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eb_lili\Documents\li li\Website improvement\Downloads - Current\"/>
    </mc:Choice>
  </mc:AlternateContent>
  <xr:revisionPtr revIDLastSave="0" documentId="8_{E3C8EA01-42F8-483D-94B4-3E438C58E599}" xr6:coauthVersionLast="47" xr6:coauthVersionMax="47" xr10:uidLastSave="{00000000-0000-0000-0000-000000000000}"/>
  <bookViews>
    <workbookView xWindow="-110" yWindow="-110" windowWidth="19420" windowHeight="10420" xr2:uid="{867CB9BC-64A7-4C1F-9844-ADD0ADB1797C}"/>
  </bookViews>
  <sheets>
    <sheet name="Summary of Prof Experience" sheetId="1" r:id="rId1"/>
  </sheets>
  <definedNames>
    <definedName name="_xlnm._FilterDatabase" localSheetId="0" hidden="1">'Summary of Prof Experience'!$A$3:$K$57</definedName>
    <definedName name="_xlnm.Print_Area" localSheetId="0">'Summary of Prof Experience'!$A$1:$K$57</definedName>
    <definedName name="_xlnm.Print_Titles" localSheetId="0">'Summary of Prof Experience'!$1:$6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7" i="1" l="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 r="I8" i="1"/>
  <c r="H8" i="1"/>
  <c r="G7" i="1"/>
  <c r="F7" i="1"/>
  <c r="E7" i="1"/>
  <c r="I7" i="1" s="1"/>
  <c r="D7" i="1"/>
  <c r="H7" i="1" s="1"/>
</calcChain>
</file>

<file path=xl/sharedStrings.xml><?xml version="1.0" encoding="utf-8"?>
<sst xmlns="http://schemas.openxmlformats.org/spreadsheetml/2006/main" count="18" uniqueCount="14">
  <si>
    <t>SUMMARY OF POST-GRADUATE PROFESSIONAL EXPERIENCE</t>
  </si>
  <si>
    <t>Date of employment</t>
  </si>
  <si>
    <t>Title and cost of project, duration of project done,
title of position held, 
degree of responsibility in each engagement, indicate name of the supervising PE accordingly</t>
  </si>
  <si>
    <t>Time
(yrs &amp; mths)</t>
  </si>
  <si>
    <t>Total time
(yrs &amp; mths)</t>
  </si>
  <si>
    <t>Name and Address of Employer</t>
  </si>
  <si>
    <t>To be verified by either employer (with signature, name, designation &amp; company stamp and address) or Professional Engineer (with signature &amp; PE stamp)</t>
    <phoneticPr fontId="0" type="noConversion"/>
  </si>
  <si>
    <t>From</t>
  </si>
  <si>
    <t>To</t>
  </si>
  <si>
    <t>In Design or Research</t>
  </si>
  <si>
    <t>Supervision or Investigation Works</t>
  </si>
  <si>
    <t>Yrs</t>
  </si>
  <si>
    <t>Mths</t>
  </si>
  <si>
    <t>TOTAL LENGTH OF PRACTICAL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</si>
</sst>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3" x14ac:knownFonts="1">
    <font>
      <sz val="10"/>
      <name val="Arial"/>
      <family val="2"/>
    </font>
    <font>
      <b/>
      <sz val="12"/>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43"/>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2" fillId="0" borderId="4" xfId="0" applyFont="1" applyBorder="1" applyAlignment="1">
      <alignment horizontal="center" vertical="center"/>
    </xf>
    <xf numFmtId="0" fontId="2" fillId="2" borderId="4" xfId="0" applyFont="1" applyFill="1" applyBorder="1" applyAlignment="1">
      <alignment horizontal="center" vertical="center"/>
    </xf>
    <xf numFmtId="1" fontId="2" fillId="2" borderId="4" xfId="0" applyNumberFormat="1" applyFont="1" applyFill="1" applyBorder="1" applyAlignment="1">
      <alignment horizontal="center" vertical="center"/>
    </xf>
    <xf numFmtId="1" fontId="2" fillId="0" borderId="4" xfId="0" applyNumberFormat="1" applyFont="1" applyBorder="1" applyAlignment="1">
      <alignment horizontal="center" vertical="center"/>
    </xf>
    <xf numFmtId="0" fontId="2" fillId="0" borderId="4" xfId="0" applyFont="1" applyBorder="1" applyAlignment="1">
      <alignment horizontal="left" vertical="top" wrapText="1"/>
    </xf>
    <xf numFmtId="0" fontId="2" fillId="0" borderId="4" xfId="0" applyFont="1" applyBorder="1" applyAlignment="1">
      <alignment horizontal="left" vertical="top"/>
    </xf>
    <xf numFmtId="164" fontId="0" fillId="3" borderId="4" xfId="0" applyNumberFormat="1" applyFill="1" applyBorder="1" applyAlignment="1" applyProtection="1">
      <alignment horizontal="center" vertical="top"/>
      <protection locked="0"/>
    </xf>
    <xf numFmtId="0" fontId="0" fillId="3" borderId="4" xfId="0" applyFill="1" applyBorder="1" applyAlignment="1" applyProtection="1">
      <alignment vertical="top" wrapText="1"/>
      <protection locked="0"/>
    </xf>
    <xf numFmtId="1" fontId="0" fillId="2" borderId="4" xfId="0" applyNumberFormat="1" applyFill="1" applyBorder="1" applyAlignment="1" applyProtection="1">
      <alignment horizontal="center" vertical="top"/>
      <protection locked="0"/>
    </xf>
    <xf numFmtId="1" fontId="0" fillId="0" borderId="4" xfId="0" applyNumberFormat="1" applyBorder="1" applyAlignment="1">
      <alignment horizontal="center" vertical="top"/>
    </xf>
    <xf numFmtId="0" fontId="0" fillId="3" borderId="3"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0" fillId="3" borderId="12" xfId="0" applyFill="1" applyBorder="1" applyAlignment="1" applyProtection="1">
      <alignment vertical="top" wrapText="1"/>
      <protection locked="0"/>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0" xfId="0"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BB394-1AA9-4885-8804-C043B1E0C25C}">
  <dimension ref="A1:K57"/>
  <sheetViews>
    <sheetView tabSelected="1" zoomScale="70" zoomScaleNormal="60" workbookViewId="0">
      <selection activeCell="K25" sqref="K25"/>
    </sheetView>
  </sheetViews>
  <sheetFormatPr defaultRowHeight="12.5" x14ac:dyDescent="0.25"/>
  <cols>
    <col min="1" max="1" width="10.1796875" customWidth="1"/>
    <col min="2" max="2" width="12.54296875" customWidth="1"/>
    <col min="3" max="3" width="32.26953125" customWidth="1"/>
    <col min="4" max="4" width="5.7265625" customWidth="1"/>
    <col min="5" max="5" width="5.26953125" customWidth="1"/>
    <col min="6" max="6" width="7.26953125" customWidth="1"/>
    <col min="7" max="7" width="7" customWidth="1"/>
    <col min="8" max="8" width="5.1796875" customWidth="1"/>
    <col min="9" max="9" width="5.54296875" customWidth="1"/>
    <col min="10" max="10" width="22.26953125" customWidth="1"/>
    <col min="11" max="11" width="18.453125" customWidth="1"/>
    <col min="257" max="257" width="10.1796875" customWidth="1"/>
    <col min="258" max="258" width="12.54296875" customWidth="1"/>
    <col min="259" max="259" width="32.26953125" customWidth="1"/>
    <col min="260" max="260" width="5.7265625" customWidth="1"/>
    <col min="261" max="261" width="5.26953125" customWidth="1"/>
    <col min="262" max="262" width="7.26953125" customWidth="1"/>
    <col min="263" max="263" width="7" customWidth="1"/>
    <col min="264" max="264" width="5.1796875" customWidth="1"/>
    <col min="265" max="265" width="5.54296875" customWidth="1"/>
    <col min="266" max="266" width="22.26953125" customWidth="1"/>
    <col min="267" max="267" width="18.453125" customWidth="1"/>
    <col min="513" max="513" width="10.1796875" customWidth="1"/>
    <col min="514" max="514" width="12.54296875" customWidth="1"/>
    <col min="515" max="515" width="32.26953125" customWidth="1"/>
    <col min="516" max="516" width="5.7265625" customWidth="1"/>
    <col min="517" max="517" width="5.26953125" customWidth="1"/>
    <col min="518" max="518" width="7.26953125" customWidth="1"/>
    <col min="519" max="519" width="7" customWidth="1"/>
    <col min="520" max="520" width="5.1796875" customWidth="1"/>
    <col min="521" max="521" width="5.54296875" customWidth="1"/>
    <col min="522" max="522" width="22.26953125" customWidth="1"/>
    <col min="523" max="523" width="18.453125" customWidth="1"/>
    <col min="769" max="769" width="10.1796875" customWidth="1"/>
    <col min="770" max="770" width="12.54296875" customWidth="1"/>
    <col min="771" max="771" width="32.26953125" customWidth="1"/>
    <col min="772" max="772" width="5.7265625" customWidth="1"/>
    <col min="773" max="773" width="5.26953125" customWidth="1"/>
    <col min="774" max="774" width="7.26953125" customWidth="1"/>
    <col min="775" max="775" width="7" customWidth="1"/>
    <col min="776" max="776" width="5.1796875" customWidth="1"/>
    <col min="777" max="777" width="5.54296875" customWidth="1"/>
    <col min="778" max="778" width="22.26953125" customWidth="1"/>
    <col min="779" max="779" width="18.453125" customWidth="1"/>
    <col min="1025" max="1025" width="10.1796875" customWidth="1"/>
    <col min="1026" max="1026" width="12.54296875" customWidth="1"/>
    <col min="1027" max="1027" width="32.26953125" customWidth="1"/>
    <col min="1028" max="1028" width="5.7265625" customWidth="1"/>
    <col min="1029" max="1029" width="5.26953125" customWidth="1"/>
    <col min="1030" max="1030" width="7.26953125" customWidth="1"/>
    <col min="1031" max="1031" width="7" customWidth="1"/>
    <col min="1032" max="1032" width="5.1796875" customWidth="1"/>
    <col min="1033" max="1033" width="5.54296875" customWidth="1"/>
    <col min="1034" max="1034" width="22.26953125" customWidth="1"/>
    <col min="1035" max="1035" width="18.453125" customWidth="1"/>
    <col min="1281" max="1281" width="10.1796875" customWidth="1"/>
    <col min="1282" max="1282" width="12.54296875" customWidth="1"/>
    <col min="1283" max="1283" width="32.26953125" customWidth="1"/>
    <col min="1284" max="1284" width="5.7265625" customWidth="1"/>
    <col min="1285" max="1285" width="5.26953125" customWidth="1"/>
    <col min="1286" max="1286" width="7.26953125" customWidth="1"/>
    <col min="1287" max="1287" width="7" customWidth="1"/>
    <col min="1288" max="1288" width="5.1796875" customWidth="1"/>
    <col min="1289" max="1289" width="5.54296875" customWidth="1"/>
    <col min="1290" max="1290" width="22.26953125" customWidth="1"/>
    <col min="1291" max="1291" width="18.453125" customWidth="1"/>
    <col min="1537" max="1537" width="10.1796875" customWidth="1"/>
    <col min="1538" max="1538" width="12.54296875" customWidth="1"/>
    <col min="1539" max="1539" width="32.26953125" customWidth="1"/>
    <col min="1540" max="1540" width="5.7265625" customWidth="1"/>
    <col min="1541" max="1541" width="5.26953125" customWidth="1"/>
    <col min="1542" max="1542" width="7.26953125" customWidth="1"/>
    <col min="1543" max="1543" width="7" customWidth="1"/>
    <col min="1544" max="1544" width="5.1796875" customWidth="1"/>
    <col min="1545" max="1545" width="5.54296875" customWidth="1"/>
    <col min="1546" max="1546" width="22.26953125" customWidth="1"/>
    <col min="1547" max="1547" width="18.453125" customWidth="1"/>
    <col min="1793" max="1793" width="10.1796875" customWidth="1"/>
    <col min="1794" max="1794" width="12.54296875" customWidth="1"/>
    <col min="1795" max="1795" width="32.26953125" customWidth="1"/>
    <col min="1796" max="1796" width="5.7265625" customWidth="1"/>
    <col min="1797" max="1797" width="5.26953125" customWidth="1"/>
    <col min="1798" max="1798" width="7.26953125" customWidth="1"/>
    <col min="1799" max="1799" width="7" customWidth="1"/>
    <col min="1800" max="1800" width="5.1796875" customWidth="1"/>
    <col min="1801" max="1801" width="5.54296875" customWidth="1"/>
    <col min="1802" max="1802" width="22.26953125" customWidth="1"/>
    <col min="1803" max="1803" width="18.453125" customWidth="1"/>
    <col min="2049" max="2049" width="10.1796875" customWidth="1"/>
    <col min="2050" max="2050" width="12.54296875" customWidth="1"/>
    <col min="2051" max="2051" width="32.26953125" customWidth="1"/>
    <col min="2052" max="2052" width="5.7265625" customWidth="1"/>
    <col min="2053" max="2053" width="5.26953125" customWidth="1"/>
    <col min="2054" max="2054" width="7.26953125" customWidth="1"/>
    <col min="2055" max="2055" width="7" customWidth="1"/>
    <col min="2056" max="2056" width="5.1796875" customWidth="1"/>
    <col min="2057" max="2057" width="5.54296875" customWidth="1"/>
    <col min="2058" max="2058" width="22.26953125" customWidth="1"/>
    <col min="2059" max="2059" width="18.453125" customWidth="1"/>
    <col min="2305" max="2305" width="10.1796875" customWidth="1"/>
    <col min="2306" max="2306" width="12.54296875" customWidth="1"/>
    <col min="2307" max="2307" width="32.26953125" customWidth="1"/>
    <col min="2308" max="2308" width="5.7265625" customWidth="1"/>
    <col min="2309" max="2309" width="5.26953125" customWidth="1"/>
    <col min="2310" max="2310" width="7.26953125" customWidth="1"/>
    <col min="2311" max="2311" width="7" customWidth="1"/>
    <col min="2312" max="2312" width="5.1796875" customWidth="1"/>
    <col min="2313" max="2313" width="5.54296875" customWidth="1"/>
    <col min="2314" max="2314" width="22.26953125" customWidth="1"/>
    <col min="2315" max="2315" width="18.453125" customWidth="1"/>
    <col min="2561" max="2561" width="10.1796875" customWidth="1"/>
    <col min="2562" max="2562" width="12.54296875" customWidth="1"/>
    <col min="2563" max="2563" width="32.26953125" customWidth="1"/>
    <col min="2564" max="2564" width="5.7265625" customWidth="1"/>
    <col min="2565" max="2565" width="5.26953125" customWidth="1"/>
    <col min="2566" max="2566" width="7.26953125" customWidth="1"/>
    <col min="2567" max="2567" width="7" customWidth="1"/>
    <col min="2568" max="2568" width="5.1796875" customWidth="1"/>
    <col min="2569" max="2569" width="5.54296875" customWidth="1"/>
    <col min="2570" max="2570" width="22.26953125" customWidth="1"/>
    <col min="2571" max="2571" width="18.453125" customWidth="1"/>
    <col min="2817" max="2817" width="10.1796875" customWidth="1"/>
    <col min="2818" max="2818" width="12.54296875" customWidth="1"/>
    <col min="2819" max="2819" width="32.26953125" customWidth="1"/>
    <col min="2820" max="2820" width="5.7265625" customWidth="1"/>
    <col min="2821" max="2821" width="5.26953125" customWidth="1"/>
    <col min="2822" max="2822" width="7.26953125" customWidth="1"/>
    <col min="2823" max="2823" width="7" customWidth="1"/>
    <col min="2824" max="2824" width="5.1796875" customWidth="1"/>
    <col min="2825" max="2825" width="5.54296875" customWidth="1"/>
    <col min="2826" max="2826" width="22.26953125" customWidth="1"/>
    <col min="2827" max="2827" width="18.453125" customWidth="1"/>
    <col min="3073" max="3073" width="10.1796875" customWidth="1"/>
    <col min="3074" max="3074" width="12.54296875" customWidth="1"/>
    <col min="3075" max="3075" width="32.26953125" customWidth="1"/>
    <col min="3076" max="3076" width="5.7265625" customWidth="1"/>
    <col min="3077" max="3077" width="5.26953125" customWidth="1"/>
    <col min="3078" max="3078" width="7.26953125" customWidth="1"/>
    <col min="3079" max="3079" width="7" customWidth="1"/>
    <col min="3080" max="3080" width="5.1796875" customWidth="1"/>
    <col min="3081" max="3081" width="5.54296875" customWidth="1"/>
    <col min="3082" max="3082" width="22.26953125" customWidth="1"/>
    <col min="3083" max="3083" width="18.453125" customWidth="1"/>
    <col min="3329" max="3329" width="10.1796875" customWidth="1"/>
    <col min="3330" max="3330" width="12.54296875" customWidth="1"/>
    <col min="3331" max="3331" width="32.26953125" customWidth="1"/>
    <col min="3332" max="3332" width="5.7265625" customWidth="1"/>
    <col min="3333" max="3333" width="5.26953125" customWidth="1"/>
    <col min="3334" max="3334" width="7.26953125" customWidth="1"/>
    <col min="3335" max="3335" width="7" customWidth="1"/>
    <col min="3336" max="3336" width="5.1796875" customWidth="1"/>
    <col min="3337" max="3337" width="5.54296875" customWidth="1"/>
    <col min="3338" max="3338" width="22.26953125" customWidth="1"/>
    <col min="3339" max="3339" width="18.453125" customWidth="1"/>
    <col min="3585" max="3585" width="10.1796875" customWidth="1"/>
    <col min="3586" max="3586" width="12.54296875" customWidth="1"/>
    <col min="3587" max="3587" width="32.26953125" customWidth="1"/>
    <col min="3588" max="3588" width="5.7265625" customWidth="1"/>
    <col min="3589" max="3589" width="5.26953125" customWidth="1"/>
    <col min="3590" max="3590" width="7.26953125" customWidth="1"/>
    <col min="3591" max="3591" width="7" customWidth="1"/>
    <col min="3592" max="3592" width="5.1796875" customWidth="1"/>
    <col min="3593" max="3593" width="5.54296875" customWidth="1"/>
    <col min="3594" max="3594" width="22.26953125" customWidth="1"/>
    <col min="3595" max="3595" width="18.453125" customWidth="1"/>
    <col min="3841" max="3841" width="10.1796875" customWidth="1"/>
    <col min="3842" max="3842" width="12.54296875" customWidth="1"/>
    <col min="3843" max="3843" width="32.26953125" customWidth="1"/>
    <col min="3844" max="3844" width="5.7265625" customWidth="1"/>
    <col min="3845" max="3845" width="5.26953125" customWidth="1"/>
    <col min="3846" max="3846" width="7.26953125" customWidth="1"/>
    <col min="3847" max="3847" width="7" customWidth="1"/>
    <col min="3848" max="3848" width="5.1796875" customWidth="1"/>
    <col min="3849" max="3849" width="5.54296875" customWidth="1"/>
    <col min="3850" max="3850" width="22.26953125" customWidth="1"/>
    <col min="3851" max="3851" width="18.453125" customWidth="1"/>
    <col min="4097" max="4097" width="10.1796875" customWidth="1"/>
    <col min="4098" max="4098" width="12.54296875" customWidth="1"/>
    <col min="4099" max="4099" width="32.26953125" customWidth="1"/>
    <col min="4100" max="4100" width="5.7265625" customWidth="1"/>
    <col min="4101" max="4101" width="5.26953125" customWidth="1"/>
    <col min="4102" max="4102" width="7.26953125" customWidth="1"/>
    <col min="4103" max="4103" width="7" customWidth="1"/>
    <col min="4104" max="4104" width="5.1796875" customWidth="1"/>
    <col min="4105" max="4105" width="5.54296875" customWidth="1"/>
    <col min="4106" max="4106" width="22.26953125" customWidth="1"/>
    <col min="4107" max="4107" width="18.453125" customWidth="1"/>
    <col min="4353" max="4353" width="10.1796875" customWidth="1"/>
    <col min="4354" max="4354" width="12.54296875" customWidth="1"/>
    <col min="4355" max="4355" width="32.26953125" customWidth="1"/>
    <col min="4356" max="4356" width="5.7265625" customWidth="1"/>
    <col min="4357" max="4357" width="5.26953125" customWidth="1"/>
    <col min="4358" max="4358" width="7.26953125" customWidth="1"/>
    <col min="4359" max="4359" width="7" customWidth="1"/>
    <col min="4360" max="4360" width="5.1796875" customWidth="1"/>
    <col min="4361" max="4361" width="5.54296875" customWidth="1"/>
    <col min="4362" max="4362" width="22.26953125" customWidth="1"/>
    <col min="4363" max="4363" width="18.453125" customWidth="1"/>
    <col min="4609" max="4609" width="10.1796875" customWidth="1"/>
    <col min="4610" max="4610" width="12.54296875" customWidth="1"/>
    <col min="4611" max="4611" width="32.26953125" customWidth="1"/>
    <col min="4612" max="4612" width="5.7265625" customWidth="1"/>
    <col min="4613" max="4613" width="5.26953125" customWidth="1"/>
    <col min="4614" max="4614" width="7.26953125" customWidth="1"/>
    <col min="4615" max="4615" width="7" customWidth="1"/>
    <col min="4616" max="4616" width="5.1796875" customWidth="1"/>
    <col min="4617" max="4617" width="5.54296875" customWidth="1"/>
    <col min="4618" max="4618" width="22.26953125" customWidth="1"/>
    <col min="4619" max="4619" width="18.453125" customWidth="1"/>
    <col min="4865" max="4865" width="10.1796875" customWidth="1"/>
    <col min="4866" max="4866" width="12.54296875" customWidth="1"/>
    <col min="4867" max="4867" width="32.26953125" customWidth="1"/>
    <col min="4868" max="4868" width="5.7265625" customWidth="1"/>
    <col min="4869" max="4869" width="5.26953125" customWidth="1"/>
    <col min="4870" max="4870" width="7.26953125" customWidth="1"/>
    <col min="4871" max="4871" width="7" customWidth="1"/>
    <col min="4872" max="4872" width="5.1796875" customWidth="1"/>
    <col min="4873" max="4873" width="5.54296875" customWidth="1"/>
    <col min="4874" max="4874" width="22.26953125" customWidth="1"/>
    <col min="4875" max="4875" width="18.453125" customWidth="1"/>
    <col min="5121" max="5121" width="10.1796875" customWidth="1"/>
    <col min="5122" max="5122" width="12.54296875" customWidth="1"/>
    <col min="5123" max="5123" width="32.26953125" customWidth="1"/>
    <col min="5124" max="5124" width="5.7265625" customWidth="1"/>
    <col min="5125" max="5125" width="5.26953125" customWidth="1"/>
    <col min="5126" max="5126" width="7.26953125" customWidth="1"/>
    <col min="5127" max="5127" width="7" customWidth="1"/>
    <col min="5128" max="5128" width="5.1796875" customWidth="1"/>
    <col min="5129" max="5129" width="5.54296875" customWidth="1"/>
    <col min="5130" max="5130" width="22.26953125" customWidth="1"/>
    <col min="5131" max="5131" width="18.453125" customWidth="1"/>
    <col min="5377" max="5377" width="10.1796875" customWidth="1"/>
    <col min="5378" max="5378" width="12.54296875" customWidth="1"/>
    <col min="5379" max="5379" width="32.26953125" customWidth="1"/>
    <col min="5380" max="5380" width="5.7265625" customWidth="1"/>
    <col min="5381" max="5381" width="5.26953125" customWidth="1"/>
    <col min="5382" max="5382" width="7.26953125" customWidth="1"/>
    <col min="5383" max="5383" width="7" customWidth="1"/>
    <col min="5384" max="5384" width="5.1796875" customWidth="1"/>
    <col min="5385" max="5385" width="5.54296875" customWidth="1"/>
    <col min="5386" max="5386" width="22.26953125" customWidth="1"/>
    <col min="5387" max="5387" width="18.453125" customWidth="1"/>
    <col min="5633" max="5633" width="10.1796875" customWidth="1"/>
    <col min="5634" max="5634" width="12.54296875" customWidth="1"/>
    <col min="5635" max="5635" width="32.26953125" customWidth="1"/>
    <col min="5636" max="5636" width="5.7265625" customWidth="1"/>
    <col min="5637" max="5637" width="5.26953125" customWidth="1"/>
    <col min="5638" max="5638" width="7.26953125" customWidth="1"/>
    <col min="5639" max="5639" width="7" customWidth="1"/>
    <col min="5640" max="5640" width="5.1796875" customWidth="1"/>
    <col min="5641" max="5641" width="5.54296875" customWidth="1"/>
    <col min="5642" max="5642" width="22.26953125" customWidth="1"/>
    <col min="5643" max="5643" width="18.453125" customWidth="1"/>
    <col min="5889" max="5889" width="10.1796875" customWidth="1"/>
    <col min="5890" max="5890" width="12.54296875" customWidth="1"/>
    <col min="5891" max="5891" width="32.26953125" customWidth="1"/>
    <col min="5892" max="5892" width="5.7265625" customWidth="1"/>
    <col min="5893" max="5893" width="5.26953125" customWidth="1"/>
    <col min="5894" max="5894" width="7.26953125" customWidth="1"/>
    <col min="5895" max="5895" width="7" customWidth="1"/>
    <col min="5896" max="5896" width="5.1796875" customWidth="1"/>
    <col min="5897" max="5897" width="5.54296875" customWidth="1"/>
    <col min="5898" max="5898" width="22.26953125" customWidth="1"/>
    <col min="5899" max="5899" width="18.453125" customWidth="1"/>
    <col min="6145" max="6145" width="10.1796875" customWidth="1"/>
    <col min="6146" max="6146" width="12.54296875" customWidth="1"/>
    <col min="6147" max="6147" width="32.26953125" customWidth="1"/>
    <col min="6148" max="6148" width="5.7265625" customWidth="1"/>
    <col min="6149" max="6149" width="5.26953125" customWidth="1"/>
    <col min="6150" max="6150" width="7.26953125" customWidth="1"/>
    <col min="6151" max="6151" width="7" customWidth="1"/>
    <col min="6152" max="6152" width="5.1796875" customWidth="1"/>
    <col min="6153" max="6153" width="5.54296875" customWidth="1"/>
    <col min="6154" max="6154" width="22.26953125" customWidth="1"/>
    <col min="6155" max="6155" width="18.453125" customWidth="1"/>
    <col min="6401" max="6401" width="10.1796875" customWidth="1"/>
    <col min="6402" max="6402" width="12.54296875" customWidth="1"/>
    <col min="6403" max="6403" width="32.26953125" customWidth="1"/>
    <col min="6404" max="6404" width="5.7265625" customWidth="1"/>
    <col min="6405" max="6405" width="5.26953125" customWidth="1"/>
    <col min="6406" max="6406" width="7.26953125" customWidth="1"/>
    <col min="6407" max="6407" width="7" customWidth="1"/>
    <col min="6408" max="6408" width="5.1796875" customWidth="1"/>
    <col min="6409" max="6409" width="5.54296875" customWidth="1"/>
    <col min="6410" max="6410" width="22.26953125" customWidth="1"/>
    <col min="6411" max="6411" width="18.453125" customWidth="1"/>
    <col min="6657" max="6657" width="10.1796875" customWidth="1"/>
    <col min="6658" max="6658" width="12.54296875" customWidth="1"/>
    <col min="6659" max="6659" width="32.26953125" customWidth="1"/>
    <col min="6660" max="6660" width="5.7265625" customWidth="1"/>
    <col min="6661" max="6661" width="5.26953125" customWidth="1"/>
    <col min="6662" max="6662" width="7.26953125" customWidth="1"/>
    <col min="6663" max="6663" width="7" customWidth="1"/>
    <col min="6664" max="6664" width="5.1796875" customWidth="1"/>
    <col min="6665" max="6665" width="5.54296875" customWidth="1"/>
    <col min="6666" max="6666" width="22.26953125" customWidth="1"/>
    <col min="6667" max="6667" width="18.453125" customWidth="1"/>
    <col min="6913" max="6913" width="10.1796875" customWidth="1"/>
    <col min="6914" max="6914" width="12.54296875" customWidth="1"/>
    <col min="6915" max="6915" width="32.26953125" customWidth="1"/>
    <col min="6916" max="6916" width="5.7265625" customWidth="1"/>
    <col min="6917" max="6917" width="5.26953125" customWidth="1"/>
    <col min="6918" max="6918" width="7.26953125" customWidth="1"/>
    <col min="6919" max="6919" width="7" customWidth="1"/>
    <col min="6920" max="6920" width="5.1796875" customWidth="1"/>
    <col min="6921" max="6921" width="5.54296875" customWidth="1"/>
    <col min="6922" max="6922" width="22.26953125" customWidth="1"/>
    <col min="6923" max="6923" width="18.453125" customWidth="1"/>
    <col min="7169" max="7169" width="10.1796875" customWidth="1"/>
    <col min="7170" max="7170" width="12.54296875" customWidth="1"/>
    <col min="7171" max="7171" width="32.26953125" customWidth="1"/>
    <col min="7172" max="7172" width="5.7265625" customWidth="1"/>
    <col min="7173" max="7173" width="5.26953125" customWidth="1"/>
    <col min="7174" max="7174" width="7.26953125" customWidth="1"/>
    <col min="7175" max="7175" width="7" customWidth="1"/>
    <col min="7176" max="7176" width="5.1796875" customWidth="1"/>
    <col min="7177" max="7177" width="5.54296875" customWidth="1"/>
    <col min="7178" max="7178" width="22.26953125" customWidth="1"/>
    <col min="7179" max="7179" width="18.453125" customWidth="1"/>
    <col min="7425" max="7425" width="10.1796875" customWidth="1"/>
    <col min="7426" max="7426" width="12.54296875" customWidth="1"/>
    <col min="7427" max="7427" width="32.26953125" customWidth="1"/>
    <col min="7428" max="7428" width="5.7265625" customWidth="1"/>
    <col min="7429" max="7429" width="5.26953125" customWidth="1"/>
    <col min="7430" max="7430" width="7.26953125" customWidth="1"/>
    <col min="7431" max="7431" width="7" customWidth="1"/>
    <col min="7432" max="7432" width="5.1796875" customWidth="1"/>
    <col min="7433" max="7433" width="5.54296875" customWidth="1"/>
    <col min="7434" max="7434" width="22.26953125" customWidth="1"/>
    <col min="7435" max="7435" width="18.453125" customWidth="1"/>
    <col min="7681" max="7681" width="10.1796875" customWidth="1"/>
    <col min="7682" max="7682" width="12.54296875" customWidth="1"/>
    <col min="7683" max="7683" width="32.26953125" customWidth="1"/>
    <col min="7684" max="7684" width="5.7265625" customWidth="1"/>
    <col min="7685" max="7685" width="5.26953125" customWidth="1"/>
    <col min="7686" max="7686" width="7.26953125" customWidth="1"/>
    <col min="7687" max="7687" width="7" customWidth="1"/>
    <col min="7688" max="7688" width="5.1796875" customWidth="1"/>
    <col min="7689" max="7689" width="5.54296875" customWidth="1"/>
    <col min="7690" max="7690" width="22.26953125" customWidth="1"/>
    <col min="7691" max="7691" width="18.453125" customWidth="1"/>
    <col min="7937" max="7937" width="10.1796875" customWidth="1"/>
    <col min="7938" max="7938" width="12.54296875" customWidth="1"/>
    <col min="7939" max="7939" width="32.26953125" customWidth="1"/>
    <col min="7940" max="7940" width="5.7265625" customWidth="1"/>
    <col min="7941" max="7941" width="5.26953125" customWidth="1"/>
    <col min="7942" max="7942" width="7.26953125" customWidth="1"/>
    <col min="7943" max="7943" width="7" customWidth="1"/>
    <col min="7944" max="7944" width="5.1796875" customWidth="1"/>
    <col min="7945" max="7945" width="5.54296875" customWidth="1"/>
    <col min="7946" max="7946" width="22.26953125" customWidth="1"/>
    <col min="7947" max="7947" width="18.453125" customWidth="1"/>
    <col min="8193" max="8193" width="10.1796875" customWidth="1"/>
    <col min="8194" max="8194" width="12.54296875" customWidth="1"/>
    <col min="8195" max="8195" width="32.26953125" customWidth="1"/>
    <col min="8196" max="8196" width="5.7265625" customWidth="1"/>
    <col min="8197" max="8197" width="5.26953125" customWidth="1"/>
    <col min="8198" max="8198" width="7.26953125" customWidth="1"/>
    <col min="8199" max="8199" width="7" customWidth="1"/>
    <col min="8200" max="8200" width="5.1796875" customWidth="1"/>
    <col min="8201" max="8201" width="5.54296875" customWidth="1"/>
    <col min="8202" max="8202" width="22.26953125" customWidth="1"/>
    <col min="8203" max="8203" width="18.453125" customWidth="1"/>
    <col min="8449" max="8449" width="10.1796875" customWidth="1"/>
    <col min="8450" max="8450" width="12.54296875" customWidth="1"/>
    <col min="8451" max="8451" width="32.26953125" customWidth="1"/>
    <col min="8452" max="8452" width="5.7265625" customWidth="1"/>
    <col min="8453" max="8453" width="5.26953125" customWidth="1"/>
    <col min="8454" max="8454" width="7.26953125" customWidth="1"/>
    <col min="8455" max="8455" width="7" customWidth="1"/>
    <col min="8456" max="8456" width="5.1796875" customWidth="1"/>
    <col min="8457" max="8457" width="5.54296875" customWidth="1"/>
    <col min="8458" max="8458" width="22.26953125" customWidth="1"/>
    <col min="8459" max="8459" width="18.453125" customWidth="1"/>
    <col min="8705" max="8705" width="10.1796875" customWidth="1"/>
    <col min="8706" max="8706" width="12.54296875" customWidth="1"/>
    <col min="8707" max="8707" width="32.26953125" customWidth="1"/>
    <col min="8708" max="8708" width="5.7265625" customWidth="1"/>
    <col min="8709" max="8709" width="5.26953125" customWidth="1"/>
    <col min="8710" max="8710" width="7.26953125" customWidth="1"/>
    <col min="8711" max="8711" width="7" customWidth="1"/>
    <col min="8712" max="8712" width="5.1796875" customWidth="1"/>
    <col min="8713" max="8713" width="5.54296875" customWidth="1"/>
    <col min="8714" max="8714" width="22.26953125" customWidth="1"/>
    <col min="8715" max="8715" width="18.453125" customWidth="1"/>
    <col min="8961" max="8961" width="10.1796875" customWidth="1"/>
    <col min="8962" max="8962" width="12.54296875" customWidth="1"/>
    <col min="8963" max="8963" width="32.26953125" customWidth="1"/>
    <col min="8964" max="8964" width="5.7265625" customWidth="1"/>
    <col min="8965" max="8965" width="5.26953125" customWidth="1"/>
    <col min="8966" max="8966" width="7.26953125" customWidth="1"/>
    <col min="8967" max="8967" width="7" customWidth="1"/>
    <col min="8968" max="8968" width="5.1796875" customWidth="1"/>
    <col min="8969" max="8969" width="5.54296875" customWidth="1"/>
    <col min="8970" max="8970" width="22.26953125" customWidth="1"/>
    <col min="8971" max="8971" width="18.453125" customWidth="1"/>
    <col min="9217" max="9217" width="10.1796875" customWidth="1"/>
    <col min="9218" max="9218" width="12.54296875" customWidth="1"/>
    <col min="9219" max="9219" width="32.26953125" customWidth="1"/>
    <col min="9220" max="9220" width="5.7265625" customWidth="1"/>
    <col min="9221" max="9221" width="5.26953125" customWidth="1"/>
    <col min="9222" max="9222" width="7.26953125" customWidth="1"/>
    <col min="9223" max="9223" width="7" customWidth="1"/>
    <col min="9224" max="9224" width="5.1796875" customWidth="1"/>
    <col min="9225" max="9225" width="5.54296875" customWidth="1"/>
    <col min="9226" max="9226" width="22.26953125" customWidth="1"/>
    <col min="9227" max="9227" width="18.453125" customWidth="1"/>
    <col min="9473" max="9473" width="10.1796875" customWidth="1"/>
    <col min="9474" max="9474" width="12.54296875" customWidth="1"/>
    <col min="9475" max="9475" width="32.26953125" customWidth="1"/>
    <col min="9476" max="9476" width="5.7265625" customWidth="1"/>
    <col min="9477" max="9477" width="5.26953125" customWidth="1"/>
    <col min="9478" max="9478" width="7.26953125" customWidth="1"/>
    <col min="9479" max="9479" width="7" customWidth="1"/>
    <col min="9480" max="9480" width="5.1796875" customWidth="1"/>
    <col min="9481" max="9481" width="5.54296875" customWidth="1"/>
    <col min="9482" max="9482" width="22.26953125" customWidth="1"/>
    <col min="9483" max="9483" width="18.453125" customWidth="1"/>
    <col min="9729" max="9729" width="10.1796875" customWidth="1"/>
    <col min="9730" max="9730" width="12.54296875" customWidth="1"/>
    <col min="9731" max="9731" width="32.26953125" customWidth="1"/>
    <col min="9732" max="9732" width="5.7265625" customWidth="1"/>
    <col min="9733" max="9733" width="5.26953125" customWidth="1"/>
    <col min="9734" max="9734" width="7.26953125" customWidth="1"/>
    <col min="9735" max="9735" width="7" customWidth="1"/>
    <col min="9736" max="9736" width="5.1796875" customWidth="1"/>
    <col min="9737" max="9737" width="5.54296875" customWidth="1"/>
    <col min="9738" max="9738" width="22.26953125" customWidth="1"/>
    <col min="9739" max="9739" width="18.453125" customWidth="1"/>
    <col min="9985" max="9985" width="10.1796875" customWidth="1"/>
    <col min="9986" max="9986" width="12.54296875" customWidth="1"/>
    <col min="9987" max="9987" width="32.26953125" customWidth="1"/>
    <col min="9988" max="9988" width="5.7265625" customWidth="1"/>
    <col min="9989" max="9989" width="5.26953125" customWidth="1"/>
    <col min="9990" max="9990" width="7.26953125" customWidth="1"/>
    <col min="9991" max="9991" width="7" customWidth="1"/>
    <col min="9992" max="9992" width="5.1796875" customWidth="1"/>
    <col min="9993" max="9993" width="5.54296875" customWidth="1"/>
    <col min="9994" max="9994" width="22.26953125" customWidth="1"/>
    <col min="9995" max="9995" width="18.453125" customWidth="1"/>
    <col min="10241" max="10241" width="10.1796875" customWidth="1"/>
    <col min="10242" max="10242" width="12.54296875" customWidth="1"/>
    <col min="10243" max="10243" width="32.26953125" customWidth="1"/>
    <col min="10244" max="10244" width="5.7265625" customWidth="1"/>
    <col min="10245" max="10245" width="5.26953125" customWidth="1"/>
    <col min="10246" max="10246" width="7.26953125" customWidth="1"/>
    <col min="10247" max="10247" width="7" customWidth="1"/>
    <col min="10248" max="10248" width="5.1796875" customWidth="1"/>
    <col min="10249" max="10249" width="5.54296875" customWidth="1"/>
    <col min="10250" max="10250" width="22.26953125" customWidth="1"/>
    <col min="10251" max="10251" width="18.453125" customWidth="1"/>
    <col min="10497" max="10497" width="10.1796875" customWidth="1"/>
    <col min="10498" max="10498" width="12.54296875" customWidth="1"/>
    <col min="10499" max="10499" width="32.26953125" customWidth="1"/>
    <col min="10500" max="10500" width="5.7265625" customWidth="1"/>
    <col min="10501" max="10501" width="5.26953125" customWidth="1"/>
    <col min="10502" max="10502" width="7.26953125" customWidth="1"/>
    <col min="10503" max="10503" width="7" customWidth="1"/>
    <col min="10504" max="10504" width="5.1796875" customWidth="1"/>
    <col min="10505" max="10505" width="5.54296875" customWidth="1"/>
    <col min="10506" max="10506" width="22.26953125" customWidth="1"/>
    <col min="10507" max="10507" width="18.453125" customWidth="1"/>
    <col min="10753" max="10753" width="10.1796875" customWidth="1"/>
    <col min="10754" max="10754" width="12.54296875" customWidth="1"/>
    <col min="10755" max="10755" width="32.26953125" customWidth="1"/>
    <col min="10756" max="10756" width="5.7265625" customWidth="1"/>
    <col min="10757" max="10757" width="5.26953125" customWidth="1"/>
    <col min="10758" max="10758" width="7.26953125" customWidth="1"/>
    <col min="10759" max="10759" width="7" customWidth="1"/>
    <col min="10760" max="10760" width="5.1796875" customWidth="1"/>
    <col min="10761" max="10761" width="5.54296875" customWidth="1"/>
    <col min="10762" max="10762" width="22.26953125" customWidth="1"/>
    <col min="10763" max="10763" width="18.453125" customWidth="1"/>
    <col min="11009" max="11009" width="10.1796875" customWidth="1"/>
    <col min="11010" max="11010" width="12.54296875" customWidth="1"/>
    <col min="11011" max="11011" width="32.26953125" customWidth="1"/>
    <col min="11012" max="11012" width="5.7265625" customWidth="1"/>
    <col min="11013" max="11013" width="5.26953125" customWidth="1"/>
    <col min="11014" max="11014" width="7.26953125" customWidth="1"/>
    <col min="11015" max="11015" width="7" customWidth="1"/>
    <col min="11016" max="11016" width="5.1796875" customWidth="1"/>
    <col min="11017" max="11017" width="5.54296875" customWidth="1"/>
    <col min="11018" max="11018" width="22.26953125" customWidth="1"/>
    <col min="11019" max="11019" width="18.453125" customWidth="1"/>
    <col min="11265" max="11265" width="10.1796875" customWidth="1"/>
    <col min="11266" max="11266" width="12.54296875" customWidth="1"/>
    <col min="11267" max="11267" width="32.26953125" customWidth="1"/>
    <col min="11268" max="11268" width="5.7265625" customWidth="1"/>
    <col min="11269" max="11269" width="5.26953125" customWidth="1"/>
    <col min="11270" max="11270" width="7.26953125" customWidth="1"/>
    <col min="11271" max="11271" width="7" customWidth="1"/>
    <col min="11272" max="11272" width="5.1796875" customWidth="1"/>
    <col min="11273" max="11273" width="5.54296875" customWidth="1"/>
    <col min="11274" max="11274" width="22.26953125" customWidth="1"/>
    <col min="11275" max="11275" width="18.453125" customWidth="1"/>
    <col min="11521" max="11521" width="10.1796875" customWidth="1"/>
    <col min="11522" max="11522" width="12.54296875" customWidth="1"/>
    <col min="11523" max="11523" width="32.26953125" customWidth="1"/>
    <col min="11524" max="11524" width="5.7265625" customWidth="1"/>
    <col min="11525" max="11525" width="5.26953125" customWidth="1"/>
    <col min="11526" max="11526" width="7.26953125" customWidth="1"/>
    <col min="11527" max="11527" width="7" customWidth="1"/>
    <col min="11528" max="11528" width="5.1796875" customWidth="1"/>
    <col min="11529" max="11529" width="5.54296875" customWidth="1"/>
    <col min="11530" max="11530" width="22.26953125" customWidth="1"/>
    <col min="11531" max="11531" width="18.453125" customWidth="1"/>
    <col min="11777" max="11777" width="10.1796875" customWidth="1"/>
    <col min="11778" max="11778" width="12.54296875" customWidth="1"/>
    <col min="11779" max="11779" width="32.26953125" customWidth="1"/>
    <col min="11780" max="11780" width="5.7265625" customWidth="1"/>
    <col min="11781" max="11781" width="5.26953125" customWidth="1"/>
    <col min="11782" max="11782" width="7.26953125" customWidth="1"/>
    <col min="11783" max="11783" width="7" customWidth="1"/>
    <col min="11784" max="11784" width="5.1796875" customWidth="1"/>
    <col min="11785" max="11785" width="5.54296875" customWidth="1"/>
    <col min="11786" max="11786" width="22.26953125" customWidth="1"/>
    <col min="11787" max="11787" width="18.453125" customWidth="1"/>
    <col min="12033" max="12033" width="10.1796875" customWidth="1"/>
    <col min="12034" max="12034" width="12.54296875" customWidth="1"/>
    <col min="12035" max="12035" width="32.26953125" customWidth="1"/>
    <col min="12036" max="12036" width="5.7265625" customWidth="1"/>
    <col min="12037" max="12037" width="5.26953125" customWidth="1"/>
    <col min="12038" max="12038" width="7.26953125" customWidth="1"/>
    <col min="12039" max="12039" width="7" customWidth="1"/>
    <col min="12040" max="12040" width="5.1796875" customWidth="1"/>
    <col min="12041" max="12041" width="5.54296875" customWidth="1"/>
    <col min="12042" max="12042" width="22.26953125" customWidth="1"/>
    <col min="12043" max="12043" width="18.453125" customWidth="1"/>
    <col min="12289" max="12289" width="10.1796875" customWidth="1"/>
    <col min="12290" max="12290" width="12.54296875" customWidth="1"/>
    <col min="12291" max="12291" width="32.26953125" customWidth="1"/>
    <col min="12292" max="12292" width="5.7265625" customWidth="1"/>
    <col min="12293" max="12293" width="5.26953125" customWidth="1"/>
    <col min="12294" max="12294" width="7.26953125" customWidth="1"/>
    <col min="12295" max="12295" width="7" customWidth="1"/>
    <col min="12296" max="12296" width="5.1796875" customWidth="1"/>
    <col min="12297" max="12297" width="5.54296875" customWidth="1"/>
    <col min="12298" max="12298" width="22.26953125" customWidth="1"/>
    <col min="12299" max="12299" width="18.453125" customWidth="1"/>
    <col min="12545" max="12545" width="10.1796875" customWidth="1"/>
    <col min="12546" max="12546" width="12.54296875" customWidth="1"/>
    <col min="12547" max="12547" width="32.26953125" customWidth="1"/>
    <col min="12548" max="12548" width="5.7265625" customWidth="1"/>
    <col min="12549" max="12549" width="5.26953125" customWidth="1"/>
    <col min="12550" max="12550" width="7.26953125" customWidth="1"/>
    <col min="12551" max="12551" width="7" customWidth="1"/>
    <col min="12552" max="12552" width="5.1796875" customWidth="1"/>
    <col min="12553" max="12553" width="5.54296875" customWidth="1"/>
    <col min="12554" max="12554" width="22.26953125" customWidth="1"/>
    <col min="12555" max="12555" width="18.453125" customWidth="1"/>
    <col min="12801" max="12801" width="10.1796875" customWidth="1"/>
    <col min="12802" max="12802" width="12.54296875" customWidth="1"/>
    <col min="12803" max="12803" width="32.26953125" customWidth="1"/>
    <col min="12804" max="12804" width="5.7265625" customWidth="1"/>
    <col min="12805" max="12805" width="5.26953125" customWidth="1"/>
    <col min="12806" max="12806" width="7.26953125" customWidth="1"/>
    <col min="12807" max="12807" width="7" customWidth="1"/>
    <col min="12808" max="12808" width="5.1796875" customWidth="1"/>
    <col min="12809" max="12809" width="5.54296875" customWidth="1"/>
    <col min="12810" max="12810" width="22.26953125" customWidth="1"/>
    <col min="12811" max="12811" width="18.453125" customWidth="1"/>
    <col min="13057" max="13057" width="10.1796875" customWidth="1"/>
    <col min="13058" max="13058" width="12.54296875" customWidth="1"/>
    <col min="13059" max="13059" width="32.26953125" customWidth="1"/>
    <col min="13060" max="13060" width="5.7265625" customWidth="1"/>
    <col min="13061" max="13061" width="5.26953125" customWidth="1"/>
    <col min="13062" max="13062" width="7.26953125" customWidth="1"/>
    <col min="13063" max="13063" width="7" customWidth="1"/>
    <col min="13064" max="13064" width="5.1796875" customWidth="1"/>
    <col min="13065" max="13065" width="5.54296875" customWidth="1"/>
    <col min="13066" max="13066" width="22.26953125" customWidth="1"/>
    <col min="13067" max="13067" width="18.453125" customWidth="1"/>
    <col min="13313" max="13313" width="10.1796875" customWidth="1"/>
    <col min="13314" max="13314" width="12.54296875" customWidth="1"/>
    <col min="13315" max="13315" width="32.26953125" customWidth="1"/>
    <col min="13316" max="13316" width="5.7265625" customWidth="1"/>
    <col min="13317" max="13317" width="5.26953125" customWidth="1"/>
    <col min="13318" max="13318" width="7.26953125" customWidth="1"/>
    <col min="13319" max="13319" width="7" customWidth="1"/>
    <col min="13320" max="13320" width="5.1796875" customWidth="1"/>
    <col min="13321" max="13321" width="5.54296875" customWidth="1"/>
    <col min="13322" max="13322" width="22.26953125" customWidth="1"/>
    <col min="13323" max="13323" width="18.453125" customWidth="1"/>
    <col min="13569" max="13569" width="10.1796875" customWidth="1"/>
    <col min="13570" max="13570" width="12.54296875" customWidth="1"/>
    <col min="13571" max="13571" width="32.26953125" customWidth="1"/>
    <col min="13572" max="13572" width="5.7265625" customWidth="1"/>
    <col min="13573" max="13573" width="5.26953125" customWidth="1"/>
    <col min="13574" max="13574" width="7.26953125" customWidth="1"/>
    <col min="13575" max="13575" width="7" customWidth="1"/>
    <col min="13576" max="13576" width="5.1796875" customWidth="1"/>
    <col min="13577" max="13577" width="5.54296875" customWidth="1"/>
    <col min="13578" max="13578" width="22.26953125" customWidth="1"/>
    <col min="13579" max="13579" width="18.453125" customWidth="1"/>
    <col min="13825" max="13825" width="10.1796875" customWidth="1"/>
    <col min="13826" max="13826" width="12.54296875" customWidth="1"/>
    <col min="13827" max="13827" width="32.26953125" customWidth="1"/>
    <col min="13828" max="13828" width="5.7265625" customWidth="1"/>
    <col min="13829" max="13829" width="5.26953125" customWidth="1"/>
    <col min="13830" max="13830" width="7.26953125" customWidth="1"/>
    <col min="13831" max="13831" width="7" customWidth="1"/>
    <col min="13832" max="13832" width="5.1796875" customWidth="1"/>
    <col min="13833" max="13833" width="5.54296875" customWidth="1"/>
    <col min="13834" max="13834" width="22.26953125" customWidth="1"/>
    <col min="13835" max="13835" width="18.453125" customWidth="1"/>
    <col min="14081" max="14081" width="10.1796875" customWidth="1"/>
    <col min="14082" max="14082" width="12.54296875" customWidth="1"/>
    <col min="14083" max="14083" width="32.26953125" customWidth="1"/>
    <col min="14084" max="14084" width="5.7265625" customWidth="1"/>
    <col min="14085" max="14085" width="5.26953125" customWidth="1"/>
    <col min="14086" max="14086" width="7.26953125" customWidth="1"/>
    <col min="14087" max="14087" width="7" customWidth="1"/>
    <col min="14088" max="14088" width="5.1796875" customWidth="1"/>
    <col min="14089" max="14089" width="5.54296875" customWidth="1"/>
    <col min="14090" max="14090" width="22.26953125" customWidth="1"/>
    <col min="14091" max="14091" width="18.453125" customWidth="1"/>
    <col min="14337" max="14337" width="10.1796875" customWidth="1"/>
    <col min="14338" max="14338" width="12.54296875" customWidth="1"/>
    <col min="14339" max="14339" width="32.26953125" customWidth="1"/>
    <col min="14340" max="14340" width="5.7265625" customWidth="1"/>
    <col min="14341" max="14341" width="5.26953125" customWidth="1"/>
    <col min="14342" max="14342" width="7.26953125" customWidth="1"/>
    <col min="14343" max="14343" width="7" customWidth="1"/>
    <col min="14344" max="14344" width="5.1796875" customWidth="1"/>
    <col min="14345" max="14345" width="5.54296875" customWidth="1"/>
    <col min="14346" max="14346" width="22.26953125" customWidth="1"/>
    <col min="14347" max="14347" width="18.453125" customWidth="1"/>
    <col min="14593" max="14593" width="10.1796875" customWidth="1"/>
    <col min="14594" max="14594" width="12.54296875" customWidth="1"/>
    <col min="14595" max="14595" width="32.26953125" customWidth="1"/>
    <col min="14596" max="14596" width="5.7265625" customWidth="1"/>
    <col min="14597" max="14597" width="5.26953125" customWidth="1"/>
    <col min="14598" max="14598" width="7.26953125" customWidth="1"/>
    <col min="14599" max="14599" width="7" customWidth="1"/>
    <col min="14600" max="14600" width="5.1796875" customWidth="1"/>
    <col min="14601" max="14601" width="5.54296875" customWidth="1"/>
    <col min="14602" max="14602" width="22.26953125" customWidth="1"/>
    <col min="14603" max="14603" width="18.453125" customWidth="1"/>
    <col min="14849" max="14849" width="10.1796875" customWidth="1"/>
    <col min="14850" max="14850" width="12.54296875" customWidth="1"/>
    <col min="14851" max="14851" width="32.26953125" customWidth="1"/>
    <col min="14852" max="14852" width="5.7265625" customWidth="1"/>
    <col min="14853" max="14853" width="5.26953125" customWidth="1"/>
    <col min="14854" max="14854" width="7.26953125" customWidth="1"/>
    <col min="14855" max="14855" width="7" customWidth="1"/>
    <col min="14856" max="14856" width="5.1796875" customWidth="1"/>
    <col min="14857" max="14857" width="5.54296875" customWidth="1"/>
    <col min="14858" max="14858" width="22.26953125" customWidth="1"/>
    <col min="14859" max="14859" width="18.453125" customWidth="1"/>
    <col min="15105" max="15105" width="10.1796875" customWidth="1"/>
    <col min="15106" max="15106" width="12.54296875" customWidth="1"/>
    <col min="15107" max="15107" width="32.26953125" customWidth="1"/>
    <col min="15108" max="15108" width="5.7265625" customWidth="1"/>
    <col min="15109" max="15109" width="5.26953125" customWidth="1"/>
    <col min="15110" max="15110" width="7.26953125" customWidth="1"/>
    <col min="15111" max="15111" width="7" customWidth="1"/>
    <col min="15112" max="15112" width="5.1796875" customWidth="1"/>
    <col min="15113" max="15113" width="5.54296875" customWidth="1"/>
    <col min="15114" max="15114" width="22.26953125" customWidth="1"/>
    <col min="15115" max="15115" width="18.453125" customWidth="1"/>
    <col min="15361" max="15361" width="10.1796875" customWidth="1"/>
    <col min="15362" max="15362" width="12.54296875" customWidth="1"/>
    <col min="15363" max="15363" width="32.26953125" customWidth="1"/>
    <col min="15364" max="15364" width="5.7265625" customWidth="1"/>
    <col min="15365" max="15365" width="5.26953125" customWidth="1"/>
    <col min="15366" max="15366" width="7.26953125" customWidth="1"/>
    <col min="15367" max="15367" width="7" customWidth="1"/>
    <col min="15368" max="15368" width="5.1796875" customWidth="1"/>
    <col min="15369" max="15369" width="5.54296875" customWidth="1"/>
    <col min="15370" max="15370" width="22.26953125" customWidth="1"/>
    <col min="15371" max="15371" width="18.453125" customWidth="1"/>
    <col min="15617" max="15617" width="10.1796875" customWidth="1"/>
    <col min="15618" max="15618" width="12.54296875" customWidth="1"/>
    <col min="15619" max="15619" width="32.26953125" customWidth="1"/>
    <col min="15620" max="15620" width="5.7265625" customWidth="1"/>
    <col min="15621" max="15621" width="5.26953125" customWidth="1"/>
    <col min="15622" max="15622" width="7.26953125" customWidth="1"/>
    <col min="15623" max="15623" width="7" customWidth="1"/>
    <col min="15624" max="15624" width="5.1796875" customWidth="1"/>
    <col min="15625" max="15625" width="5.54296875" customWidth="1"/>
    <col min="15626" max="15626" width="22.26953125" customWidth="1"/>
    <col min="15627" max="15627" width="18.453125" customWidth="1"/>
    <col min="15873" max="15873" width="10.1796875" customWidth="1"/>
    <col min="15874" max="15874" width="12.54296875" customWidth="1"/>
    <col min="15875" max="15875" width="32.26953125" customWidth="1"/>
    <col min="15876" max="15876" width="5.7265625" customWidth="1"/>
    <col min="15877" max="15877" width="5.26953125" customWidth="1"/>
    <col min="15878" max="15878" width="7.26953125" customWidth="1"/>
    <col min="15879" max="15879" width="7" customWidth="1"/>
    <col min="15880" max="15880" width="5.1796875" customWidth="1"/>
    <col min="15881" max="15881" width="5.54296875" customWidth="1"/>
    <col min="15882" max="15882" width="22.26953125" customWidth="1"/>
    <col min="15883" max="15883" width="18.453125" customWidth="1"/>
    <col min="16129" max="16129" width="10.1796875" customWidth="1"/>
    <col min="16130" max="16130" width="12.54296875" customWidth="1"/>
    <col min="16131" max="16131" width="32.26953125" customWidth="1"/>
    <col min="16132" max="16132" width="5.7265625" customWidth="1"/>
    <col min="16133" max="16133" width="5.26953125" customWidth="1"/>
    <col min="16134" max="16134" width="7.26953125" customWidth="1"/>
    <col min="16135" max="16135" width="7" customWidth="1"/>
    <col min="16136" max="16136" width="5.1796875" customWidth="1"/>
    <col min="16137" max="16137" width="5.54296875" customWidth="1"/>
    <col min="16138" max="16138" width="22.26953125" customWidth="1"/>
    <col min="16139" max="16139" width="18.453125" customWidth="1"/>
  </cols>
  <sheetData>
    <row r="1" spans="1:11" ht="15.5" x14ac:dyDescent="0.35">
      <c r="A1" s="19" t="s">
        <v>0</v>
      </c>
      <c r="B1" s="19"/>
      <c r="C1" s="19"/>
      <c r="D1" s="19"/>
      <c r="E1" s="19"/>
      <c r="F1" s="19"/>
      <c r="G1" s="19"/>
      <c r="H1" s="19"/>
      <c r="I1" s="19"/>
      <c r="J1" s="19"/>
      <c r="K1" s="19"/>
    </row>
    <row r="3" spans="1:11" ht="26.5" customHeight="1" x14ac:dyDescent="0.25">
      <c r="A3" s="20" t="s">
        <v>1</v>
      </c>
      <c r="B3" s="21"/>
      <c r="C3" s="24" t="s">
        <v>2</v>
      </c>
      <c r="D3" s="27" t="s">
        <v>3</v>
      </c>
      <c r="E3" s="27"/>
      <c r="F3" s="27"/>
      <c r="G3" s="27"/>
      <c r="H3" s="28" t="s">
        <v>4</v>
      </c>
      <c r="I3" s="29"/>
      <c r="J3" s="34" t="s">
        <v>5</v>
      </c>
      <c r="K3" s="34" t="s">
        <v>6</v>
      </c>
    </row>
    <row r="4" spans="1:11" ht="27" customHeight="1" x14ac:dyDescent="0.25">
      <c r="A4" s="22"/>
      <c r="B4" s="23"/>
      <c r="C4" s="25"/>
      <c r="D4" s="27"/>
      <c r="E4" s="27"/>
      <c r="F4" s="27"/>
      <c r="G4" s="27"/>
      <c r="H4" s="30"/>
      <c r="I4" s="31"/>
      <c r="J4" s="34"/>
      <c r="K4" s="35"/>
    </row>
    <row r="5" spans="1:11" ht="55.9" customHeight="1" x14ac:dyDescent="0.25">
      <c r="A5" s="36" t="s">
        <v>7</v>
      </c>
      <c r="B5" s="36" t="s">
        <v>8</v>
      </c>
      <c r="C5" s="25"/>
      <c r="D5" s="14" t="s">
        <v>9</v>
      </c>
      <c r="E5" s="15"/>
      <c r="F5" s="14" t="s">
        <v>10</v>
      </c>
      <c r="G5" s="15"/>
      <c r="H5" s="32"/>
      <c r="I5" s="33"/>
      <c r="J5" s="34"/>
      <c r="K5" s="35"/>
    </row>
    <row r="6" spans="1:11" ht="34.5" customHeight="1" x14ac:dyDescent="0.25">
      <c r="A6" s="37"/>
      <c r="B6" s="37"/>
      <c r="C6" s="26"/>
      <c r="D6" s="2" t="s">
        <v>11</v>
      </c>
      <c r="E6" s="2" t="s">
        <v>12</v>
      </c>
      <c r="F6" s="2" t="s">
        <v>11</v>
      </c>
      <c r="G6" s="2" t="s">
        <v>12</v>
      </c>
      <c r="H6" s="1" t="s">
        <v>11</v>
      </c>
      <c r="I6" s="1" t="s">
        <v>12</v>
      </c>
      <c r="J6" s="34"/>
      <c r="K6" s="35"/>
    </row>
    <row r="7" spans="1:11" ht="28.4" customHeight="1" x14ac:dyDescent="0.25">
      <c r="A7" s="16" t="s">
        <v>13</v>
      </c>
      <c r="B7" s="17"/>
      <c r="C7" s="18"/>
      <c r="D7" s="3">
        <f>INT(SUM(D8:D57)+((SUM(E8:E57))/12))</f>
        <v>0</v>
      </c>
      <c r="E7" s="3">
        <f>(((SUM(E8:E57)/12)-INT((SUM(E8:E57))/12))*12)</f>
        <v>0</v>
      </c>
      <c r="F7" s="3">
        <f>INT(SUM(F8:F57)+((SUM(G8:G57))/12))</f>
        <v>0</v>
      </c>
      <c r="G7" s="3">
        <f>(((SUM(G8:G57)/12)-INT((SUM(G8:G57))/12))*12)</f>
        <v>0</v>
      </c>
      <c r="H7" s="4">
        <f t="shared" ref="H7:H57" si="0">INT(D7+F7+(E7+G7)/12)</f>
        <v>0</v>
      </c>
      <c r="I7" s="4">
        <f t="shared" ref="I7:I57" si="1">(((E7+G7)/12)-INT((E7+G7)/12))*12</f>
        <v>0</v>
      </c>
      <c r="J7" s="5"/>
      <c r="K7" s="6"/>
    </row>
    <row r="8" spans="1:11" x14ac:dyDescent="0.25">
      <c r="A8" s="7"/>
      <c r="B8" s="7"/>
      <c r="C8" s="8"/>
      <c r="D8" s="9"/>
      <c r="E8" s="9"/>
      <c r="F8" s="9"/>
      <c r="G8" s="9"/>
      <c r="H8" s="10">
        <f t="shared" si="0"/>
        <v>0</v>
      </c>
      <c r="I8" s="10">
        <f t="shared" si="1"/>
        <v>0</v>
      </c>
      <c r="J8" s="8"/>
      <c r="K8" s="11"/>
    </row>
    <row r="9" spans="1:11" x14ac:dyDescent="0.25">
      <c r="A9" s="7"/>
      <c r="B9" s="7"/>
      <c r="C9" s="8"/>
      <c r="D9" s="9"/>
      <c r="E9" s="9"/>
      <c r="F9" s="9"/>
      <c r="G9" s="9"/>
      <c r="H9" s="10">
        <f t="shared" si="0"/>
        <v>0</v>
      </c>
      <c r="I9" s="10">
        <f t="shared" si="1"/>
        <v>0</v>
      </c>
      <c r="J9" s="8"/>
      <c r="K9" s="12"/>
    </row>
    <row r="10" spans="1:11" x14ac:dyDescent="0.25">
      <c r="A10" s="7"/>
      <c r="B10" s="7"/>
      <c r="C10" s="8"/>
      <c r="D10" s="9"/>
      <c r="E10" s="9"/>
      <c r="F10" s="9"/>
      <c r="G10" s="9"/>
      <c r="H10" s="10">
        <f t="shared" si="0"/>
        <v>0</v>
      </c>
      <c r="I10" s="10">
        <f t="shared" si="1"/>
        <v>0</v>
      </c>
      <c r="J10" s="8"/>
      <c r="K10" s="12"/>
    </row>
    <row r="11" spans="1:11" x14ac:dyDescent="0.25">
      <c r="A11" s="7"/>
      <c r="B11" s="7"/>
      <c r="C11" s="8"/>
      <c r="D11" s="9"/>
      <c r="E11" s="9"/>
      <c r="F11" s="9"/>
      <c r="G11" s="9"/>
      <c r="H11" s="10">
        <f t="shared" si="0"/>
        <v>0</v>
      </c>
      <c r="I11" s="10">
        <f t="shared" si="1"/>
        <v>0</v>
      </c>
      <c r="J11" s="8"/>
      <c r="K11" s="12"/>
    </row>
    <row r="12" spans="1:11" x14ac:dyDescent="0.25">
      <c r="A12" s="7"/>
      <c r="B12" s="7"/>
      <c r="C12" s="8"/>
      <c r="D12" s="9"/>
      <c r="E12" s="9"/>
      <c r="F12" s="9"/>
      <c r="G12" s="9"/>
      <c r="H12" s="10">
        <f t="shared" si="0"/>
        <v>0</v>
      </c>
      <c r="I12" s="10">
        <f t="shared" si="1"/>
        <v>0</v>
      </c>
      <c r="J12" s="8"/>
      <c r="K12" s="12"/>
    </row>
    <row r="13" spans="1:11" x14ac:dyDescent="0.25">
      <c r="A13" s="7"/>
      <c r="B13" s="7"/>
      <c r="C13" s="8"/>
      <c r="D13" s="9"/>
      <c r="E13" s="9"/>
      <c r="F13" s="9"/>
      <c r="G13" s="9"/>
      <c r="H13" s="10">
        <f t="shared" si="0"/>
        <v>0</v>
      </c>
      <c r="I13" s="10">
        <f t="shared" si="1"/>
        <v>0</v>
      </c>
      <c r="J13" s="8"/>
      <c r="K13" s="12"/>
    </row>
    <row r="14" spans="1:11" x14ac:dyDescent="0.25">
      <c r="A14" s="7"/>
      <c r="B14" s="7"/>
      <c r="C14" s="8"/>
      <c r="D14" s="9"/>
      <c r="E14" s="9"/>
      <c r="F14" s="9"/>
      <c r="G14" s="9"/>
      <c r="H14" s="10">
        <f t="shared" si="0"/>
        <v>0</v>
      </c>
      <c r="I14" s="10">
        <f t="shared" si="1"/>
        <v>0</v>
      </c>
      <c r="J14" s="8"/>
      <c r="K14" s="12"/>
    </row>
    <row r="15" spans="1:11" x14ac:dyDescent="0.25">
      <c r="A15" s="7"/>
      <c r="B15" s="7"/>
      <c r="C15" s="8"/>
      <c r="D15" s="9"/>
      <c r="E15" s="9"/>
      <c r="F15" s="9"/>
      <c r="G15" s="9"/>
      <c r="H15" s="10">
        <f t="shared" si="0"/>
        <v>0</v>
      </c>
      <c r="I15" s="10">
        <f t="shared" si="1"/>
        <v>0</v>
      </c>
      <c r="J15" s="8"/>
      <c r="K15" s="12"/>
    </row>
    <row r="16" spans="1:11" x14ac:dyDescent="0.25">
      <c r="A16" s="7"/>
      <c r="B16" s="7"/>
      <c r="C16" s="8"/>
      <c r="D16" s="9"/>
      <c r="E16" s="9"/>
      <c r="F16" s="9"/>
      <c r="G16" s="9"/>
      <c r="H16" s="10">
        <f t="shared" si="0"/>
        <v>0</v>
      </c>
      <c r="I16" s="10">
        <f t="shared" si="1"/>
        <v>0</v>
      </c>
      <c r="J16" s="8"/>
      <c r="K16" s="12"/>
    </row>
    <row r="17" spans="1:11" x14ac:dyDescent="0.25">
      <c r="A17" s="7"/>
      <c r="B17" s="7"/>
      <c r="C17" s="8"/>
      <c r="D17" s="9"/>
      <c r="E17" s="9"/>
      <c r="F17" s="9"/>
      <c r="G17" s="9"/>
      <c r="H17" s="10">
        <f t="shared" si="0"/>
        <v>0</v>
      </c>
      <c r="I17" s="10">
        <f t="shared" si="1"/>
        <v>0</v>
      </c>
      <c r="J17" s="8"/>
      <c r="K17" s="12"/>
    </row>
    <row r="18" spans="1:11" x14ac:dyDescent="0.25">
      <c r="A18" s="7"/>
      <c r="B18" s="7"/>
      <c r="C18" s="8"/>
      <c r="D18" s="9"/>
      <c r="E18" s="9"/>
      <c r="F18" s="9"/>
      <c r="G18" s="9"/>
      <c r="H18" s="10">
        <f t="shared" si="0"/>
        <v>0</v>
      </c>
      <c r="I18" s="10">
        <f t="shared" si="1"/>
        <v>0</v>
      </c>
      <c r="J18" s="8"/>
      <c r="K18" s="12"/>
    </row>
    <row r="19" spans="1:11" x14ac:dyDescent="0.25">
      <c r="A19" s="7"/>
      <c r="B19" s="7"/>
      <c r="C19" s="8"/>
      <c r="D19" s="9"/>
      <c r="E19" s="9"/>
      <c r="F19" s="9"/>
      <c r="G19" s="9"/>
      <c r="H19" s="10">
        <f t="shared" si="0"/>
        <v>0</v>
      </c>
      <c r="I19" s="10">
        <f t="shared" si="1"/>
        <v>0</v>
      </c>
      <c r="J19" s="8"/>
      <c r="K19" s="12"/>
    </row>
    <row r="20" spans="1:11" x14ac:dyDescent="0.25">
      <c r="A20" s="7"/>
      <c r="B20" s="7"/>
      <c r="C20" s="8"/>
      <c r="D20" s="9"/>
      <c r="E20" s="9"/>
      <c r="F20" s="9"/>
      <c r="G20" s="9"/>
      <c r="H20" s="10">
        <f t="shared" si="0"/>
        <v>0</v>
      </c>
      <c r="I20" s="10">
        <f t="shared" si="1"/>
        <v>0</v>
      </c>
      <c r="J20" s="8"/>
      <c r="K20" s="12"/>
    </row>
    <row r="21" spans="1:11" x14ac:dyDescent="0.25">
      <c r="A21" s="7"/>
      <c r="B21" s="7"/>
      <c r="C21" s="8"/>
      <c r="D21" s="9"/>
      <c r="E21" s="9"/>
      <c r="F21" s="9"/>
      <c r="G21" s="9"/>
      <c r="H21" s="10">
        <f t="shared" si="0"/>
        <v>0</v>
      </c>
      <c r="I21" s="10">
        <f t="shared" si="1"/>
        <v>0</v>
      </c>
      <c r="J21" s="8"/>
      <c r="K21" s="12"/>
    </row>
    <row r="22" spans="1:11" x14ac:dyDescent="0.25">
      <c r="A22" s="7"/>
      <c r="B22" s="7"/>
      <c r="C22" s="8"/>
      <c r="D22" s="9"/>
      <c r="E22" s="9"/>
      <c r="F22" s="9"/>
      <c r="G22" s="9"/>
      <c r="H22" s="10">
        <f t="shared" si="0"/>
        <v>0</v>
      </c>
      <c r="I22" s="10">
        <f t="shared" si="1"/>
        <v>0</v>
      </c>
      <c r="J22" s="8"/>
      <c r="K22" s="12"/>
    </row>
    <row r="23" spans="1:11" x14ac:dyDescent="0.25">
      <c r="A23" s="7"/>
      <c r="B23" s="7"/>
      <c r="C23" s="8"/>
      <c r="D23" s="9"/>
      <c r="E23" s="9"/>
      <c r="F23" s="9"/>
      <c r="G23" s="9"/>
      <c r="H23" s="10">
        <f t="shared" si="0"/>
        <v>0</v>
      </c>
      <c r="I23" s="10">
        <f t="shared" si="1"/>
        <v>0</v>
      </c>
      <c r="J23" s="8"/>
      <c r="K23" s="12"/>
    </row>
    <row r="24" spans="1:11" x14ac:dyDescent="0.25">
      <c r="A24" s="7"/>
      <c r="B24" s="7"/>
      <c r="C24" s="8"/>
      <c r="D24" s="9"/>
      <c r="E24" s="9"/>
      <c r="F24" s="9"/>
      <c r="G24" s="9"/>
      <c r="H24" s="10">
        <f t="shared" si="0"/>
        <v>0</v>
      </c>
      <c r="I24" s="10">
        <f t="shared" si="1"/>
        <v>0</v>
      </c>
      <c r="J24" s="8"/>
      <c r="K24" s="12"/>
    </row>
    <row r="25" spans="1:11" x14ac:dyDescent="0.25">
      <c r="A25" s="7"/>
      <c r="B25" s="7"/>
      <c r="C25" s="8"/>
      <c r="D25" s="9"/>
      <c r="E25" s="9"/>
      <c r="F25" s="9"/>
      <c r="G25" s="9"/>
      <c r="H25" s="10">
        <f t="shared" si="0"/>
        <v>0</v>
      </c>
      <c r="I25" s="10">
        <f t="shared" si="1"/>
        <v>0</v>
      </c>
      <c r="J25" s="8"/>
      <c r="K25" s="12"/>
    </row>
    <row r="26" spans="1:11" x14ac:dyDescent="0.25">
      <c r="A26" s="7"/>
      <c r="B26" s="7"/>
      <c r="C26" s="8"/>
      <c r="D26" s="9"/>
      <c r="E26" s="9"/>
      <c r="F26" s="9"/>
      <c r="G26" s="9"/>
      <c r="H26" s="10">
        <f t="shared" si="0"/>
        <v>0</v>
      </c>
      <c r="I26" s="10">
        <f t="shared" si="1"/>
        <v>0</v>
      </c>
      <c r="J26" s="8"/>
      <c r="K26" s="12"/>
    </row>
    <row r="27" spans="1:11" x14ac:dyDescent="0.25">
      <c r="A27" s="7"/>
      <c r="B27" s="7"/>
      <c r="C27" s="8"/>
      <c r="D27" s="9"/>
      <c r="E27" s="9"/>
      <c r="F27" s="9"/>
      <c r="G27" s="9"/>
      <c r="H27" s="10">
        <f t="shared" si="0"/>
        <v>0</v>
      </c>
      <c r="I27" s="10">
        <f t="shared" si="1"/>
        <v>0</v>
      </c>
      <c r="J27" s="8"/>
      <c r="K27" s="12"/>
    </row>
    <row r="28" spans="1:11" x14ac:dyDescent="0.25">
      <c r="A28" s="7"/>
      <c r="B28" s="7"/>
      <c r="C28" s="8"/>
      <c r="D28" s="9"/>
      <c r="E28" s="9"/>
      <c r="F28" s="9"/>
      <c r="G28" s="9"/>
      <c r="H28" s="10">
        <f t="shared" si="0"/>
        <v>0</v>
      </c>
      <c r="I28" s="10">
        <f t="shared" si="1"/>
        <v>0</v>
      </c>
      <c r="J28" s="8"/>
      <c r="K28" s="12"/>
    </row>
    <row r="29" spans="1:11" x14ac:dyDescent="0.25">
      <c r="A29" s="7"/>
      <c r="B29" s="7"/>
      <c r="C29" s="8"/>
      <c r="D29" s="9"/>
      <c r="E29" s="9"/>
      <c r="F29" s="9"/>
      <c r="G29" s="9"/>
      <c r="H29" s="10">
        <f t="shared" si="0"/>
        <v>0</v>
      </c>
      <c r="I29" s="10">
        <f t="shared" si="1"/>
        <v>0</v>
      </c>
      <c r="J29" s="8"/>
      <c r="K29" s="12"/>
    </row>
    <row r="30" spans="1:11" x14ac:dyDescent="0.25">
      <c r="A30" s="7"/>
      <c r="B30" s="7"/>
      <c r="C30" s="8"/>
      <c r="D30" s="9"/>
      <c r="E30" s="9"/>
      <c r="F30" s="9"/>
      <c r="G30" s="9"/>
      <c r="H30" s="10">
        <f t="shared" si="0"/>
        <v>0</v>
      </c>
      <c r="I30" s="10">
        <f t="shared" si="1"/>
        <v>0</v>
      </c>
      <c r="J30" s="8"/>
      <c r="K30" s="12"/>
    </row>
    <row r="31" spans="1:11" x14ac:dyDescent="0.25">
      <c r="A31" s="7"/>
      <c r="B31" s="7"/>
      <c r="C31" s="8"/>
      <c r="D31" s="9"/>
      <c r="E31" s="9"/>
      <c r="F31" s="9"/>
      <c r="G31" s="9"/>
      <c r="H31" s="10">
        <f t="shared" si="0"/>
        <v>0</v>
      </c>
      <c r="I31" s="10">
        <f t="shared" si="1"/>
        <v>0</v>
      </c>
      <c r="J31" s="8"/>
      <c r="K31" s="12"/>
    </row>
    <row r="32" spans="1:11" x14ac:dyDescent="0.25">
      <c r="A32" s="7"/>
      <c r="B32" s="7"/>
      <c r="C32" s="8"/>
      <c r="D32" s="9"/>
      <c r="E32" s="9"/>
      <c r="F32" s="9"/>
      <c r="G32" s="9"/>
      <c r="H32" s="10">
        <f t="shared" si="0"/>
        <v>0</v>
      </c>
      <c r="I32" s="10">
        <f t="shared" si="1"/>
        <v>0</v>
      </c>
      <c r="J32" s="8"/>
      <c r="K32" s="12"/>
    </row>
    <row r="33" spans="1:11" x14ac:dyDescent="0.25">
      <c r="A33" s="7"/>
      <c r="B33" s="7"/>
      <c r="C33" s="8"/>
      <c r="D33" s="9"/>
      <c r="E33" s="9"/>
      <c r="F33" s="9"/>
      <c r="G33" s="9"/>
      <c r="H33" s="10">
        <f t="shared" si="0"/>
        <v>0</v>
      </c>
      <c r="I33" s="10">
        <f t="shared" si="1"/>
        <v>0</v>
      </c>
      <c r="J33" s="8"/>
      <c r="K33" s="12"/>
    </row>
    <row r="34" spans="1:11" x14ac:dyDescent="0.25">
      <c r="A34" s="7"/>
      <c r="B34" s="7"/>
      <c r="C34" s="8"/>
      <c r="D34" s="9"/>
      <c r="E34" s="9"/>
      <c r="F34" s="9"/>
      <c r="G34" s="9"/>
      <c r="H34" s="10">
        <f t="shared" si="0"/>
        <v>0</v>
      </c>
      <c r="I34" s="10">
        <f t="shared" si="1"/>
        <v>0</v>
      </c>
      <c r="J34" s="8"/>
      <c r="K34" s="12"/>
    </row>
    <row r="35" spans="1:11" x14ac:dyDescent="0.25">
      <c r="A35" s="7"/>
      <c r="B35" s="7"/>
      <c r="C35" s="8"/>
      <c r="D35" s="9"/>
      <c r="E35" s="9"/>
      <c r="F35" s="9"/>
      <c r="G35" s="9"/>
      <c r="H35" s="10">
        <f t="shared" si="0"/>
        <v>0</v>
      </c>
      <c r="I35" s="10">
        <f t="shared" si="1"/>
        <v>0</v>
      </c>
      <c r="J35" s="8"/>
      <c r="K35" s="12"/>
    </row>
    <row r="36" spans="1:11" x14ac:dyDescent="0.25">
      <c r="A36" s="7"/>
      <c r="B36" s="7"/>
      <c r="C36" s="8"/>
      <c r="D36" s="9"/>
      <c r="E36" s="9"/>
      <c r="F36" s="9"/>
      <c r="G36" s="9"/>
      <c r="H36" s="10">
        <f t="shared" si="0"/>
        <v>0</v>
      </c>
      <c r="I36" s="10">
        <f t="shared" si="1"/>
        <v>0</v>
      </c>
      <c r="J36" s="8"/>
      <c r="K36" s="12"/>
    </row>
    <row r="37" spans="1:11" x14ac:dyDescent="0.25">
      <c r="A37" s="7"/>
      <c r="B37" s="7"/>
      <c r="C37" s="8"/>
      <c r="D37" s="9"/>
      <c r="E37" s="9"/>
      <c r="F37" s="9"/>
      <c r="G37" s="9"/>
      <c r="H37" s="10">
        <f t="shared" si="0"/>
        <v>0</v>
      </c>
      <c r="I37" s="10">
        <f t="shared" si="1"/>
        <v>0</v>
      </c>
      <c r="J37" s="8"/>
      <c r="K37" s="12"/>
    </row>
    <row r="38" spans="1:11" x14ac:dyDescent="0.25">
      <c r="A38" s="7"/>
      <c r="B38" s="7"/>
      <c r="C38" s="8"/>
      <c r="D38" s="9"/>
      <c r="E38" s="9"/>
      <c r="F38" s="9"/>
      <c r="G38" s="9"/>
      <c r="H38" s="10">
        <f t="shared" si="0"/>
        <v>0</v>
      </c>
      <c r="I38" s="10">
        <f t="shared" si="1"/>
        <v>0</v>
      </c>
      <c r="J38" s="8"/>
      <c r="K38" s="12"/>
    </row>
    <row r="39" spans="1:11" x14ac:dyDescent="0.25">
      <c r="A39" s="7"/>
      <c r="B39" s="7"/>
      <c r="C39" s="8"/>
      <c r="D39" s="9"/>
      <c r="E39" s="9"/>
      <c r="F39" s="9"/>
      <c r="G39" s="9"/>
      <c r="H39" s="10">
        <f t="shared" si="0"/>
        <v>0</v>
      </c>
      <c r="I39" s="10">
        <f t="shared" si="1"/>
        <v>0</v>
      </c>
      <c r="J39" s="8"/>
      <c r="K39" s="12"/>
    </row>
    <row r="40" spans="1:11" x14ac:dyDescent="0.25">
      <c r="A40" s="7"/>
      <c r="B40" s="7"/>
      <c r="C40" s="8"/>
      <c r="D40" s="9"/>
      <c r="E40" s="9"/>
      <c r="F40" s="9"/>
      <c r="G40" s="9"/>
      <c r="H40" s="10">
        <f t="shared" si="0"/>
        <v>0</v>
      </c>
      <c r="I40" s="10">
        <f t="shared" si="1"/>
        <v>0</v>
      </c>
      <c r="J40" s="8"/>
      <c r="K40" s="12"/>
    </row>
    <row r="41" spans="1:11" x14ac:dyDescent="0.25">
      <c r="A41" s="7"/>
      <c r="B41" s="7"/>
      <c r="C41" s="8"/>
      <c r="D41" s="9"/>
      <c r="E41" s="9"/>
      <c r="F41" s="9"/>
      <c r="G41" s="9"/>
      <c r="H41" s="10">
        <f t="shared" si="0"/>
        <v>0</v>
      </c>
      <c r="I41" s="10">
        <f t="shared" si="1"/>
        <v>0</v>
      </c>
      <c r="J41" s="8"/>
      <c r="K41" s="12"/>
    </row>
    <row r="42" spans="1:11" x14ac:dyDescent="0.25">
      <c r="A42" s="7"/>
      <c r="B42" s="7"/>
      <c r="C42" s="8"/>
      <c r="D42" s="9"/>
      <c r="E42" s="9"/>
      <c r="F42" s="9"/>
      <c r="G42" s="9"/>
      <c r="H42" s="10">
        <f t="shared" si="0"/>
        <v>0</v>
      </c>
      <c r="I42" s="10">
        <f t="shared" si="1"/>
        <v>0</v>
      </c>
      <c r="J42" s="8"/>
      <c r="K42" s="12"/>
    </row>
    <row r="43" spans="1:11" x14ac:dyDescent="0.25">
      <c r="A43" s="7"/>
      <c r="B43" s="7"/>
      <c r="C43" s="8"/>
      <c r="D43" s="9"/>
      <c r="E43" s="9"/>
      <c r="F43" s="9"/>
      <c r="G43" s="9"/>
      <c r="H43" s="10">
        <f t="shared" si="0"/>
        <v>0</v>
      </c>
      <c r="I43" s="10">
        <f t="shared" si="1"/>
        <v>0</v>
      </c>
      <c r="J43" s="8"/>
      <c r="K43" s="12"/>
    </row>
    <row r="44" spans="1:11" x14ac:dyDescent="0.25">
      <c r="A44" s="7"/>
      <c r="B44" s="7"/>
      <c r="C44" s="8"/>
      <c r="D44" s="9"/>
      <c r="E44" s="9"/>
      <c r="F44" s="9"/>
      <c r="G44" s="9"/>
      <c r="H44" s="10">
        <f t="shared" si="0"/>
        <v>0</v>
      </c>
      <c r="I44" s="10">
        <f t="shared" si="1"/>
        <v>0</v>
      </c>
      <c r="J44" s="8"/>
      <c r="K44" s="12"/>
    </row>
    <row r="45" spans="1:11" x14ac:dyDescent="0.25">
      <c r="A45" s="7"/>
      <c r="B45" s="7"/>
      <c r="C45" s="8"/>
      <c r="D45" s="9"/>
      <c r="E45" s="9"/>
      <c r="F45" s="9"/>
      <c r="G45" s="9"/>
      <c r="H45" s="10">
        <f t="shared" si="0"/>
        <v>0</v>
      </c>
      <c r="I45" s="10">
        <f t="shared" si="1"/>
        <v>0</v>
      </c>
      <c r="J45" s="8"/>
      <c r="K45" s="12"/>
    </row>
    <row r="46" spans="1:11" x14ac:dyDescent="0.25">
      <c r="A46" s="7"/>
      <c r="B46" s="7"/>
      <c r="C46" s="8"/>
      <c r="D46" s="9"/>
      <c r="E46" s="9"/>
      <c r="F46" s="9"/>
      <c r="G46" s="9"/>
      <c r="H46" s="10">
        <f t="shared" si="0"/>
        <v>0</v>
      </c>
      <c r="I46" s="10">
        <f t="shared" si="1"/>
        <v>0</v>
      </c>
      <c r="J46" s="8"/>
      <c r="K46" s="12"/>
    </row>
    <row r="47" spans="1:11" x14ac:dyDescent="0.25">
      <c r="A47" s="7"/>
      <c r="B47" s="7"/>
      <c r="C47" s="8"/>
      <c r="D47" s="9"/>
      <c r="E47" s="9"/>
      <c r="F47" s="9"/>
      <c r="G47" s="9"/>
      <c r="H47" s="10">
        <f t="shared" si="0"/>
        <v>0</v>
      </c>
      <c r="I47" s="10">
        <f t="shared" si="1"/>
        <v>0</v>
      </c>
      <c r="J47" s="8"/>
      <c r="K47" s="12"/>
    </row>
    <row r="48" spans="1:11" x14ac:dyDescent="0.25">
      <c r="A48" s="7"/>
      <c r="B48" s="7"/>
      <c r="C48" s="8"/>
      <c r="D48" s="9"/>
      <c r="E48" s="9"/>
      <c r="F48" s="9"/>
      <c r="G48" s="9"/>
      <c r="H48" s="10">
        <f t="shared" si="0"/>
        <v>0</v>
      </c>
      <c r="I48" s="10">
        <f t="shared" si="1"/>
        <v>0</v>
      </c>
      <c r="J48" s="8"/>
      <c r="K48" s="12"/>
    </row>
    <row r="49" spans="1:11" x14ac:dyDescent="0.25">
      <c r="A49" s="7"/>
      <c r="B49" s="7"/>
      <c r="C49" s="8"/>
      <c r="D49" s="9"/>
      <c r="E49" s="9"/>
      <c r="F49" s="9"/>
      <c r="G49" s="9"/>
      <c r="H49" s="10">
        <f t="shared" si="0"/>
        <v>0</v>
      </c>
      <c r="I49" s="10">
        <f t="shared" si="1"/>
        <v>0</v>
      </c>
      <c r="J49" s="8"/>
      <c r="K49" s="12"/>
    </row>
    <row r="50" spans="1:11" x14ac:dyDescent="0.25">
      <c r="A50" s="7"/>
      <c r="B50" s="7"/>
      <c r="C50" s="8"/>
      <c r="D50" s="9"/>
      <c r="E50" s="9"/>
      <c r="F50" s="9"/>
      <c r="G50" s="9"/>
      <c r="H50" s="10">
        <f t="shared" si="0"/>
        <v>0</v>
      </c>
      <c r="I50" s="10">
        <f t="shared" si="1"/>
        <v>0</v>
      </c>
      <c r="J50" s="8"/>
      <c r="K50" s="12"/>
    </row>
    <row r="51" spans="1:11" x14ac:dyDescent="0.25">
      <c r="A51" s="7"/>
      <c r="B51" s="7"/>
      <c r="C51" s="8"/>
      <c r="D51" s="9"/>
      <c r="E51" s="9"/>
      <c r="F51" s="9"/>
      <c r="G51" s="9"/>
      <c r="H51" s="10">
        <f t="shared" si="0"/>
        <v>0</v>
      </c>
      <c r="I51" s="10">
        <f t="shared" si="1"/>
        <v>0</v>
      </c>
      <c r="J51" s="8"/>
      <c r="K51" s="12"/>
    </row>
    <row r="52" spans="1:11" x14ac:dyDescent="0.25">
      <c r="A52" s="7"/>
      <c r="B52" s="7"/>
      <c r="C52" s="8"/>
      <c r="D52" s="9"/>
      <c r="E52" s="9"/>
      <c r="F52" s="9"/>
      <c r="G52" s="9"/>
      <c r="H52" s="10">
        <f t="shared" si="0"/>
        <v>0</v>
      </c>
      <c r="I52" s="10">
        <f t="shared" si="1"/>
        <v>0</v>
      </c>
      <c r="J52" s="8"/>
      <c r="K52" s="12"/>
    </row>
    <row r="53" spans="1:11" x14ac:dyDescent="0.25">
      <c r="A53" s="7"/>
      <c r="B53" s="7"/>
      <c r="C53" s="8"/>
      <c r="D53" s="9"/>
      <c r="E53" s="9"/>
      <c r="F53" s="9"/>
      <c r="G53" s="9"/>
      <c r="H53" s="10">
        <f t="shared" si="0"/>
        <v>0</v>
      </c>
      <c r="I53" s="10">
        <f t="shared" si="1"/>
        <v>0</v>
      </c>
      <c r="J53" s="8"/>
      <c r="K53" s="12"/>
    </row>
    <row r="54" spans="1:11" x14ac:dyDescent="0.25">
      <c r="A54" s="7"/>
      <c r="B54" s="7"/>
      <c r="C54" s="8"/>
      <c r="D54" s="9"/>
      <c r="E54" s="9"/>
      <c r="F54" s="9"/>
      <c r="G54" s="9"/>
      <c r="H54" s="10">
        <f t="shared" si="0"/>
        <v>0</v>
      </c>
      <c r="I54" s="10">
        <f t="shared" si="1"/>
        <v>0</v>
      </c>
      <c r="J54" s="8"/>
      <c r="K54" s="12"/>
    </row>
    <row r="55" spans="1:11" x14ac:dyDescent="0.25">
      <c r="A55" s="7"/>
      <c r="B55" s="7"/>
      <c r="C55" s="8"/>
      <c r="D55" s="9"/>
      <c r="E55" s="9"/>
      <c r="F55" s="9"/>
      <c r="G55" s="9"/>
      <c r="H55" s="10">
        <f t="shared" si="0"/>
        <v>0</v>
      </c>
      <c r="I55" s="10">
        <f t="shared" si="1"/>
        <v>0</v>
      </c>
      <c r="J55" s="8"/>
      <c r="K55" s="12"/>
    </row>
    <row r="56" spans="1:11" x14ac:dyDescent="0.25">
      <c r="A56" s="7"/>
      <c r="B56" s="7"/>
      <c r="C56" s="8"/>
      <c r="D56" s="9"/>
      <c r="E56" s="9"/>
      <c r="F56" s="9"/>
      <c r="G56" s="9"/>
      <c r="H56" s="10">
        <f t="shared" si="0"/>
        <v>0</v>
      </c>
      <c r="I56" s="10">
        <f t="shared" si="1"/>
        <v>0</v>
      </c>
      <c r="J56" s="8"/>
      <c r="K56" s="12"/>
    </row>
    <row r="57" spans="1:11" x14ac:dyDescent="0.25">
      <c r="A57" s="7"/>
      <c r="B57" s="7"/>
      <c r="C57" s="8"/>
      <c r="D57" s="9"/>
      <c r="E57" s="9"/>
      <c r="F57" s="9"/>
      <c r="G57" s="9"/>
      <c r="H57" s="10">
        <f t="shared" si="0"/>
        <v>0</v>
      </c>
      <c r="I57" s="10">
        <f t="shared" si="1"/>
        <v>0</v>
      </c>
      <c r="J57" s="8"/>
      <c r="K57" s="13"/>
    </row>
  </sheetData>
  <mergeCells count="12">
    <mergeCell ref="F5:G5"/>
    <mergeCell ref="A7:C7"/>
    <mergeCell ref="A1:K1"/>
    <mergeCell ref="A3:B4"/>
    <mergeCell ref="C3:C6"/>
    <mergeCell ref="D3:G4"/>
    <mergeCell ref="H3:I5"/>
    <mergeCell ref="J3:J6"/>
    <mergeCell ref="K3:K6"/>
    <mergeCell ref="A5:A6"/>
    <mergeCell ref="B5:B6"/>
    <mergeCell ref="D5:E5"/>
  </mergeCells>
  <dataValidations count="10">
    <dataValidation allowBlank="1" showInputMessage="1" showErrorMessage="1" promptTitle="Message" prompt="Please do not enter data in these cells." sqref="A7:K7 IW7:JG7 SS7:TC7 ACO7:ACY7 AMK7:AMU7 AWG7:AWQ7 BGC7:BGM7 BPY7:BQI7 BZU7:CAE7 CJQ7:CKA7 CTM7:CTW7 DDI7:DDS7 DNE7:DNO7 DXA7:DXK7 EGW7:EHG7 EQS7:ERC7 FAO7:FAY7 FKK7:FKU7 FUG7:FUQ7 GEC7:GEM7 GNY7:GOI7 GXU7:GYE7 HHQ7:HIA7 HRM7:HRW7 IBI7:IBS7 ILE7:ILO7 IVA7:IVK7 JEW7:JFG7 JOS7:JPC7 JYO7:JYY7 KIK7:KIU7 KSG7:KSQ7 LCC7:LCM7 LLY7:LMI7 LVU7:LWE7 MFQ7:MGA7 MPM7:MPW7 MZI7:MZS7 NJE7:NJO7 NTA7:NTK7 OCW7:ODG7 OMS7:ONC7 OWO7:OWY7 PGK7:PGU7 PQG7:PQQ7 QAC7:QAM7 QJY7:QKI7 QTU7:QUE7 RDQ7:REA7 RNM7:RNW7 RXI7:RXS7 SHE7:SHO7 SRA7:SRK7 TAW7:TBG7 TKS7:TLC7 TUO7:TUY7 UEK7:UEU7 UOG7:UOQ7 UYC7:UYM7 VHY7:VII7 VRU7:VSE7 WBQ7:WCA7 WLM7:WLW7 WVI7:WVS7 A65543:K65543 IW65543:JG65543 SS65543:TC65543 ACO65543:ACY65543 AMK65543:AMU65543 AWG65543:AWQ65543 BGC65543:BGM65543 BPY65543:BQI65543 BZU65543:CAE65543 CJQ65543:CKA65543 CTM65543:CTW65543 DDI65543:DDS65543 DNE65543:DNO65543 DXA65543:DXK65543 EGW65543:EHG65543 EQS65543:ERC65543 FAO65543:FAY65543 FKK65543:FKU65543 FUG65543:FUQ65543 GEC65543:GEM65543 GNY65543:GOI65543 GXU65543:GYE65543 HHQ65543:HIA65543 HRM65543:HRW65543 IBI65543:IBS65543 ILE65543:ILO65543 IVA65543:IVK65543 JEW65543:JFG65543 JOS65543:JPC65543 JYO65543:JYY65543 KIK65543:KIU65543 KSG65543:KSQ65543 LCC65543:LCM65543 LLY65543:LMI65543 LVU65543:LWE65543 MFQ65543:MGA65543 MPM65543:MPW65543 MZI65543:MZS65543 NJE65543:NJO65543 NTA65543:NTK65543 OCW65543:ODG65543 OMS65543:ONC65543 OWO65543:OWY65543 PGK65543:PGU65543 PQG65543:PQQ65543 QAC65543:QAM65543 QJY65543:QKI65543 QTU65543:QUE65543 RDQ65543:REA65543 RNM65543:RNW65543 RXI65543:RXS65543 SHE65543:SHO65543 SRA65543:SRK65543 TAW65543:TBG65543 TKS65543:TLC65543 TUO65543:TUY65543 UEK65543:UEU65543 UOG65543:UOQ65543 UYC65543:UYM65543 VHY65543:VII65543 VRU65543:VSE65543 WBQ65543:WCA65543 WLM65543:WLW65543 WVI65543:WVS65543 A131079:K131079 IW131079:JG131079 SS131079:TC131079 ACO131079:ACY131079 AMK131079:AMU131079 AWG131079:AWQ131079 BGC131079:BGM131079 BPY131079:BQI131079 BZU131079:CAE131079 CJQ131079:CKA131079 CTM131079:CTW131079 DDI131079:DDS131079 DNE131079:DNO131079 DXA131079:DXK131079 EGW131079:EHG131079 EQS131079:ERC131079 FAO131079:FAY131079 FKK131079:FKU131079 FUG131079:FUQ131079 GEC131079:GEM131079 GNY131079:GOI131079 GXU131079:GYE131079 HHQ131079:HIA131079 HRM131079:HRW131079 IBI131079:IBS131079 ILE131079:ILO131079 IVA131079:IVK131079 JEW131079:JFG131079 JOS131079:JPC131079 JYO131079:JYY131079 KIK131079:KIU131079 KSG131079:KSQ131079 LCC131079:LCM131079 LLY131079:LMI131079 LVU131079:LWE131079 MFQ131079:MGA131079 MPM131079:MPW131079 MZI131079:MZS131079 NJE131079:NJO131079 NTA131079:NTK131079 OCW131079:ODG131079 OMS131079:ONC131079 OWO131079:OWY131079 PGK131079:PGU131079 PQG131079:PQQ131079 QAC131079:QAM131079 QJY131079:QKI131079 QTU131079:QUE131079 RDQ131079:REA131079 RNM131079:RNW131079 RXI131079:RXS131079 SHE131079:SHO131079 SRA131079:SRK131079 TAW131079:TBG131079 TKS131079:TLC131079 TUO131079:TUY131079 UEK131079:UEU131079 UOG131079:UOQ131079 UYC131079:UYM131079 VHY131079:VII131079 VRU131079:VSE131079 WBQ131079:WCA131079 WLM131079:WLW131079 WVI131079:WVS131079 A196615:K196615 IW196615:JG196615 SS196615:TC196615 ACO196615:ACY196615 AMK196615:AMU196615 AWG196615:AWQ196615 BGC196615:BGM196615 BPY196615:BQI196615 BZU196615:CAE196615 CJQ196615:CKA196615 CTM196615:CTW196615 DDI196615:DDS196615 DNE196615:DNO196615 DXA196615:DXK196615 EGW196615:EHG196615 EQS196615:ERC196615 FAO196615:FAY196615 FKK196615:FKU196615 FUG196615:FUQ196615 GEC196615:GEM196615 GNY196615:GOI196615 GXU196615:GYE196615 HHQ196615:HIA196615 HRM196615:HRW196615 IBI196615:IBS196615 ILE196615:ILO196615 IVA196615:IVK196615 JEW196615:JFG196615 JOS196615:JPC196615 JYO196615:JYY196615 KIK196615:KIU196615 KSG196615:KSQ196615 LCC196615:LCM196615 LLY196615:LMI196615 LVU196615:LWE196615 MFQ196615:MGA196615 MPM196615:MPW196615 MZI196615:MZS196615 NJE196615:NJO196615 NTA196615:NTK196615 OCW196615:ODG196615 OMS196615:ONC196615 OWO196615:OWY196615 PGK196615:PGU196615 PQG196615:PQQ196615 QAC196615:QAM196615 QJY196615:QKI196615 QTU196615:QUE196615 RDQ196615:REA196615 RNM196615:RNW196615 RXI196615:RXS196615 SHE196615:SHO196615 SRA196615:SRK196615 TAW196615:TBG196615 TKS196615:TLC196615 TUO196615:TUY196615 UEK196615:UEU196615 UOG196615:UOQ196615 UYC196615:UYM196615 VHY196615:VII196615 VRU196615:VSE196615 WBQ196615:WCA196615 WLM196615:WLW196615 WVI196615:WVS196615 A262151:K262151 IW262151:JG262151 SS262151:TC262151 ACO262151:ACY262151 AMK262151:AMU262151 AWG262151:AWQ262151 BGC262151:BGM262151 BPY262151:BQI262151 BZU262151:CAE262151 CJQ262151:CKA262151 CTM262151:CTW262151 DDI262151:DDS262151 DNE262151:DNO262151 DXA262151:DXK262151 EGW262151:EHG262151 EQS262151:ERC262151 FAO262151:FAY262151 FKK262151:FKU262151 FUG262151:FUQ262151 GEC262151:GEM262151 GNY262151:GOI262151 GXU262151:GYE262151 HHQ262151:HIA262151 HRM262151:HRW262151 IBI262151:IBS262151 ILE262151:ILO262151 IVA262151:IVK262151 JEW262151:JFG262151 JOS262151:JPC262151 JYO262151:JYY262151 KIK262151:KIU262151 KSG262151:KSQ262151 LCC262151:LCM262151 LLY262151:LMI262151 LVU262151:LWE262151 MFQ262151:MGA262151 MPM262151:MPW262151 MZI262151:MZS262151 NJE262151:NJO262151 NTA262151:NTK262151 OCW262151:ODG262151 OMS262151:ONC262151 OWO262151:OWY262151 PGK262151:PGU262151 PQG262151:PQQ262151 QAC262151:QAM262151 QJY262151:QKI262151 QTU262151:QUE262151 RDQ262151:REA262151 RNM262151:RNW262151 RXI262151:RXS262151 SHE262151:SHO262151 SRA262151:SRK262151 TAW262151:TBG262151 TKS262151:TLC262151 TUO262151:TUY262151 UEK262151:UEU262151 UOG262151:UOQ262151 UYC262151:UYM262151 VHY262151:VII262151 VRU262151:VSE262151 WBQ262151:WCA262151 WLM262151:WLW262151 WVI262151:WVS262151 A327687:K327687 IW327687:JG327687 SS327687:TC327687 ACO327687:ACY327687 AMK327687:AMU327687 AWG327687:AWQ327687 BGC327687:BGM327687 BPY327687:BQI327687 BZU327687:CAE327687 CJQ327687:CKA327687 CTM327687:CTW327687 DDI327687:DDS327687 DNE327687:DNO327687 DXA327687:DXK327687 EGW327687:EHG327687 EQS327687:ERC327687 FAO327687:FAY327687 FKK327687:FKU327687 FUG327687:FUQ327687 GEC327687:GEM327687 GNY327687:GOI327687 GXU327687:GYE327687 HHQ327687:HIA327687 HRM327687:HRW327687 IBI327687:IBS327687 ILE327687:ILO327687 IVA327687:IVK327687 JEW327687:JFG327687 JOS327687:JPC327687 JYO327687:JYY327687 KIK327687:KIU327687 KSG327687:KSQ327687 LCC327687:LCM327687 LLY327687:LMI327687 LVU327687:LWE327687 MFQ327687:MGA327687 MPM327687:MPW327687 MZI327687:MZS327687 NJE327687:NJO327687 NTA327687:NTK327687 OCW327687:ODG327687 OMS327687:ONC327687 OWO327687:OWY327687 PGK327687:PGU327687 PQG327687:PQQ327687 QAC327687:QAM327687 QJY327687:QKI327687 QTU327687:QUE327687 RDQ327687:REA327687 RNM327687:RNW327687 RXI327687:RXS327687 SHE327687:SHO327687 SRA327687:SRK327687 TAW327687:TBG327687 TKS327687:TLC327687 TUO327687:TUY327687 UEK327687:UEU327687 UOG327687:UOQ327687 UYC327687:UYM327687 VHY327687:VII327687 VRU327687:VSE327687 WBQ327687:WCA327687 WLM327687:WLW327687 WVI327687:WVS327687 A393223:K393223 IW393223:JG393223 SS393223:TC393223 ACO393223:ACY393223 AMK393223:AMU393223 AWG393223:AWQ393223 BGC393223:BGM393223 BPY393223:BQI393223 BZU393223:CAE393223 CJQ393223:CKA393223 CTM393223:CTW393223 DDI393223:DDS393223 DNE393223:DNO393223 DXA393223:DXK393223 EGW393223:EHG393223 EQS393223:ERC393223 FAO393223:FAY393223 FKK393223:FKU393223 FUG393223:FUQ393223 GEC393223:GEM393223 GNY393223:GOI393223 GXU393223:GYE393223 HHQ393223:HIA393223 HRM393223:HRW393223 IBI393223:IBS393223 ILE393223:ILO393223 IVA393223:IVK393223 JEW393223:JFG393223 JOS393223:JPC393223 JYO393223:JYY393223 KIK393223:KIU393223 KSG393223:KSQ393223 LCC393223:LCM393223 LLY393223:LMI393223 LVU393223:LWE393223 MFQ393223:MGA393223 MPM393223:MPW393223 MZI393223:MZS393223 NJE393223:NJO393223 NTA393223:NTK393223 OCW393223:ODG393223 OMS393223:ONC393223 OWO393223:OWY393223 PGK393223:PGU393223 PQG393223:PQQ393223 QAC393223:QAM393223 QJY393223:QKI393223 QTU393223:QUE393223 RDQ393223:REA393223 RNM393223:RNW393223 RXI393223:RXS393223 SHE393223:SHO393223 SRA393223:SRK393223 TAW393223:TBG393223 TKS393223:TLC393223 TUO393223:TUY393223 UEK393223:UEU393223 UOG393223:UOQ393223 UYC393223:UYM393223 VHY393223:VII393223 VRU393223:VSE393223 WBQ393223:WCA393223 WLM393223:WLW393223 WVI393223:WVS393223 A458759:K458759 IW458759:JG458759 SS458759:TC458759 ACO458759:ACY458759 AMK458759:AMU458759 AWG458759:AWQ458759 BGC458759:BGM458759 BPY458759:BQI458759 BZU458759:CAE458759 CJQ458759:CKA458759 CTM458759:CTW458759 DDI458759:DDS458759 DNE458759:DNO458759 DXA458759:DXK458759 EGW458759:EHG458759 EQS458759:ERC458759 FAO458759:FAY458759 FKK458759:FKU458759 FUG458759:FUQ458759 GEC458759:GEM458759 GNY458759:GOI458759 GXU458759:GYE458759 HHQ458759:HIA458759 HRM458759:HRW458759 IBI458759:IBS458759 ILE458759:ILO458759 IVA458759:IVK458759 JEW458759:JFG458759 JOS458759:JPC458759 JYO458759:JYY458759 KIK458759:KIU458759 KSG458759:KSQ458759 LCC458759:LCM458759 LLY458759:LMI458759 LVU458759:LWE458759 MFQ458759:MGA458759 MPM458759:MPW458759 MZI458759:MZS458759 NJE458759:NJO458759 NTA458759:NTK458759 OCW458759:ODG458759 OMS458759:ONC458759 OWO458759:OWY458759 PGK458759:PGU458759 PQG458759:PQQ458759 QAC458759:QAM458759 QJY458759:QKI458759 QTU458759:QUE458759 RDQ458759:REA458759 RNM458759:RNW458759 RXI458759:RXS458759 SHE458759:SHO458759 SRA458759:SRK458759 TAW458759:TBG458759 TKS458759:TLC458759 TUO458759:TUY458759 UEK458759:UEU458759 UOG458759:UOQ458759 UYC458759:UYM458759 VHY458759:VII458759 VRU458759:VSE458759 WBQ458759:WCA458759 WLM458759:WLW458759 WVI458759:WVS458759 A524295:K524295 IW524295:JG524295 SS524295:TC524295 ACO524295:ACY524295 AMK524295:AMU524295 AWG524295:AWQ524295 BGC524295:BGM524295 BPY524295:BQI524295 BZU524295:CAE524295 CJQ524295:CKA524295 CTM524295:CTW524295 DDI524295:DDS524295 DNE524295:DNO524295 DXA524295:DXK524295 EGW524295:EHG524295 EQS524295:ERC524295 FAO524295:FAY524295 FKK524295:FKU524295 FUG524295:FUQ524295 GEC524295:GEM524295 GNY524295:GOI524295 GXU524295:GYE524295 HHQ524295:HIA524295 HRM524295:HRW524295 IBI524295:IBS524295 ILE524295:ILO524295 IVA524295:IVK524295 JEW524295:JFG524295 JOS524295:JPC524295 JYO524295:JYY524295 KIK524295:KIU524295 KSG524295:KSQ524295 LCC524295:LCM524295 LLY524295:LMI524295 LVU524295:LWE524295 MFQ524295:MGA524295 MPM524295:MPW524295 MZI524295:MZS524295 NJE524295:NJO524295 NTA524295:NTK524295 OCW524295:ODG524295 OMS524295:ONC524295 OWO524295:OWY524295 PGK524295:PGU524295 PQG524295:PQQ524295 QAC524295:QAM524295 QJY524295:QKI524295 QTU524295:QUE524295 RDQ524295:REA524295 RNM524295:RNW524295 RXI524295:RXS524295 SHE524295:SHO524295 SRA524295:SRK524295 TAW524295:TBG524295 TKS524295:TLC524295 TUO524295:TUY524295 UEK524295:UEU524295 UOG524295:UOQ524295 UYC524295:UYM524295 VHY524295:VII524295 VRU524295:VSE524295 WBQ524295:WCA524295 WLM524295:WLW524295 WVI524295:WVS524295 A589831:K589831 IW589831:JG589831 SS589831:TC589831 ACO589831:ACY589831 AMK589831:AMU589831 AWG589831:AWQ589831 BGC589831:BGM589831 BPY589831:BQI589831 BZU589831:CAE589831 CJQ589831:CKA589831 CTM589831:CTW589831 DDI589831:DDS589831 DNE589831:DNO589831 DXA589831:DXK589831 EGW589831:EHG589831 EQS589831:ERC589831 FAO589831:FAY589831 FKK589831:FKU589831 FUG589831:FUQ589831 GEC589831:GEM589831 GNY589831:GOI589831 GXU589831:GYE589831 HHQ589831:HIA589831 HRM589831:HRW589831 IBI589831:IBS589831 ILE589831:ILO589831 IVA589831:IVK589831 JEW589831:JFG589831 JOS589831:JPC589831 JYO589831:JYY589831 KIK589831:KIU589831 KSG589831:KSQ589831 LCC589831:LCM589831 LLY589831:LMI589831 LVU589831:LWE589831 MFQ589831:MGA589831 MPM589831:MPW589831 MZI589831:MZS589831 NJE589831:NJO589831 NTA589831:NTK589831 OCW589831:ODG589831 OMS589831:ONC589831 OWO589831:OWY589831 PGK589831:PGU589831 PQG589831:PQQ589831 QAC589831:QAM589831 QJY589831:QKI589831 QTU589831:QUE589831 RDQ589831:REA589831 RNM589831:RNW589831 RXI589831:RXS589831 SHE589831:SHO589831 SRA589831:SRK589831 TAW589831:TBG589831 TKS589831:TLC589831 TUO589831:TUY589831 UEK589831:UEU589831 UOG589831:UOQ589831 UYC589831:UYM589831 VHY589831:VII589831 VRU589831:VSE589831 WBQ589831:WCA589831 WLM589831:WLW589831 WVI589831:WVS589831 A655367:K655367 IW655367:JG655367 SS655367:TC655367 ACO655367:ACY655367 AMK655367:AMU655367 AWG655367:AWQ655367 BGC655367:BGM655367 BPY655367:BQI655367 BZU655367:CAE655367 CJQ655367:CKA655367 CTM655367:CTW655367 DDI655367:DDS655367 DNE655367:DNO655367 DXA655367:DXK655367 EGW655367:EHG655367 EQS655367:ERC655367 FAO655367:FAY655367 FKK655367:FKU655367 FUG655367:FUQ655367 GEC655367:GEM655367 GNY655367:GOI655367 GXU655367:GYE655367 HHQ655367:HIA655367 HRM655367:HRW655367 IBI655367:IBS655367 ILE655367:ILO655367 IVA655367:IVK655367 JEW655367:JFG655367 JOS655367:JPC655367 JYO655367:JYY655367 KIK655367:KIU655367 KSG655367:KSQ655367 LCC655367:LCM655367 LLY655367:LMI655367 LVU655367:LWE655367 MFQ655367:MGA655367 MPM655367:MPW655367 MZI655367:MZS655367 NJE655367:NJO655367 NTA655367:NTK655367 OCW655367:ODG655367 OMS655367:ONC655367 OWO655367:OWY655367 PGK655367:PGU655367 PQG655367:PQQ655367 QAC655367:QAM655367 QJY655367:QKI655367 QTU655367:QUE655367 RDQ655367:REA655367 RNM655367:RNW655367 RXI655367:RXS655367 SHE655367:SHO655367 SRA655367:SRK655367 TAW655367:TBG655367 TKS655367:TLC655367 TUO655367:TUY655367 UEK655367:UEU655367 UOG655367:UOQ655367 UYC655367:UYM655367 VHY655367:VII655367 VRU655367:VSE655367 WBQ655367:WCA655367 WLM655367:WLW655367 WVI655367:WVS655367 A720903:K720903 IW720903:JG720903 SS720903:TC720903 ACO720903:ACY720903 AMK720903:AMU720903 AWG720903:AWQ720903 BGC720903:BGM720903 BPY720903:BQI720903 BZU720903:CAE720903 CJQ720903:CKA720903 CTM720903:CTW720903 DDI720903:DDS720903 DNE720903:DNO720903 DXA720903:DXK720903 EGW720903:EHG720903 EQS720903:ERC720903 FAO720903:FAY720903 FKK720903:FKU720903 FUG720903:FUQ720903 GEC720903:GEM720903 GNY720903:GOI720903 GXU720903:GYE720903 HHQ720903:HIA720903 HRM720903:HRW720903 IBI720903:IBS720903 ILE720903:ILO720903 IVA720903:IVK720903 JEW720903:JFG720903 JOS720903:JPC720903 JYO720903:JYY720903 KIK720903:KIU720903 KSG720903:KSQ720903 LCC720903:LCM720903 LLY720903:LMI720903 LVU720903:LWE720903 MFQ720903:MGA720903 MPM720903:MPW720903 MZI720903:MZS720903 NJE720903:NJO720903 NTA720903:NTK720903 OCW720903:ODG720903 OMS720903:ONC720903 OWO720903:OWY720903 PGK720903:PGU720903 PQG720903:PQQ720903 QAC720903:QAM720903 QJY720903:QKI720903 QTU720903:QUE720903 RDQ720903:REA720903 RNM720903:RNW720903 RXI720903:RXS720903 SHE720903:SHO720903 SRA720903:SRK720903 TAW720903:TBG720903 TKS720903:TLC720903 TUO720903:TUY720903 UEK720903:UEU720903 UOG720903:UOQ720903 UYC720903:UYM720903 VHY720903:VII720903 VRU720903:VSE720903 WBQ720903:WCA720903 WLM720903:WLW720903 WVI720903:WVS720903 A786439:K786439 IW786439:JG786439 SS786439:TC786439 ACO786439:ACY786439 AMK786439:AMU786439 AWG786439:AWQ786439 BGC786439:BGM786439 BPY786439:BQI786439 BZU786439:CAE786439 CJQ786439:CKA786439 CTM786439:CTW786439 DDI786439:DDS786439 DNE786439:DNO786439 DXA786439:DXK786439 EGW786439:EHG786439 EQS786439:ERC786439 FAO786439:FAY786439 FKK786439:FKU786439 FUG786439:FUQ786439 GEC786439:GEM786439 GNY786439:GOI786439 GXU786439:GYE786439 HHQ786439:HIA786439 HRM786439:HRW786439 IBI786439:IBS786439 ILE786439:ILO786439 IVA786439:IVK786439 JEW786439:JFG786439 JOS786439:JPC786439 JYO786439:JYY786439 KIK786439:KIU786439 KSG786439:KSQ786439 LCC786439:LCM786439 LLY786439:LMI786439 LVU786439:LWE786439 MFQ786439:MGA786439 MPM786439:MPW786439 MZI786439:MZS786439 NJE786439:NJO786439 NTA786439:NTK786439 OCW786439:ODG786439 OMS786439:ONC786439 OWO786439:OWY786439 PGK786439:PGU786439 PQG786439:PQQ786439 QAC786439:QAM786439 QJY786439:QKI786439 QTU786439:QUE786439 RDQ786439:REA786439 RNM786439:RNW786439 RXI786439:RXS786439 SHE786439:SHO786439 SRA786439:SRK786439 TAW786439:TBG786439 TKS786439:TLC786439 TUO786439:TUY786439 UEK786439:UEU786439 UOG786439:UOQ786439 UYC786439:UYM786439 VHY786439:VII786439 VRU786439:VSE786439 WBQ786439:WCA786439 WLM786439:WLW786439 WVI786439:WVS786439 A851975:K851975 IW851975:JG851975 SS851975:TC851975 ACO851975:ACY851975 AMK851975:AMU851975 AWG851975:AWQ851975 BGC851975:BGM851975 BPY851975:BQI851975 BZU851975:CAE851975 CJQ851975:CKA851975 CTM851975:CTW851975 DDI851975:DDS851975 DNE851975:DNO851975 DXA851975:DXK851975 EGW851975:EHG851975 EQS851975:ERC851975 FAO851975:FAY851975 FKK851975:FKU851975 FUG851975:FUQ851975 GEC851975:GEM851975 GNY851975:GOI851975 GXU851975:GYE851975 HHQ851975:HIA851975 HRM851975:HRW851975 IBI851975:IBS851975 ILE851975:ILO851975 IVA851975:IVK851975 JEW851975:JFG851975 JOS851975:JPC851975 JYO851975:JYY851975 KIK851975:KIU851975 KSG851975:KSQ851975 LCC851975:LCM851975 LLY851975:LMI851975 LVU851975:LWE851975 MFQ851975:MGA851975 MPM851975:MPW851975 MZI851975:MZS851975 NJE851975:NJO851975 NTA851975:NTK851975 OCW851975:ODG851975 OMS851975:ONC851975 OWO851975:OWY851975 PGK851975:PGU851975 PQG851975:PQQ851975 QAC851975:QAM851975 QJY851975:QKI851975 QTU851975:QUE851975 RDQ851975:REA851975 RNM851975:RNW851975 RXI851975:RXS851975 SHE851975:SHO851975 SRA851975:SRK851975 TAW851975:TBG851975 TKS851975:TLC851975 TUO851975:TUY851975 UEK851975:UEU851975 UOG851975:UOQ851975 UYC851975:UYM851975 VHY851975:VII851975 VRU851975:VSE851975 WBQ851975:WCA851975 WLM851975:WLW851975 WVI851975:WVS851975 A917511:K917511 IW917511:JG917511 SS917511:TC917511 ACO917511:ACY917511 AMK917511:AMU917511 AWG917511:AWQ917511 BGC917511:BGM917511 BPY917511:BQI917511 BZU917511:CAE917511 CJQ917511:CKA917511 CTM917511:CTW917511 DDI917511:DDS917511 DNE917511:DNO917511 DXA917511:DXK917511 EGW917511:EHG917511 EQS917511:ERC917511 FAO917511:FAY917511 FKK917511:FKU917511 FUG917511:FUQ917511 GEC917511:GEM917511 GNY917511:GOI917511 GXU917511:GYE917511 HHQ917511:HIA917511 HRM917511:HRW917511 IBI917511:IBS917511 ILE917511:ILO917511 IVA917511:IVK917511 JEW917511:JFG917511 JOS917511:JPC917511 JYO917511:JYY917511 KIK917511:KIU917511 KSG917511:KSQ917511 LCC917511:LCM917511 LLY917511:LMI917511 LVU917511:LWE917511 MFQ917511:MGA917511 MPM917511:MPW917511 MZI917511:MZS917511 NJE917511:NJO917511 NTA917511:NTK917511 OCW917511:ODG917511 OMS917511:ONC917511 OWO917511:OWY917511 PGK917511:PGU917511 PQG917511:PQQ917511 QAC917511:QAM917511 QJY917511:QKI917511 QTU917511:QUE917511 RDQ917511:REA917511 RNM917511:RNW917511 RXI917511:RXS917511 SHE917511:SHO917511 SRA917511:SRK917511 TAW917511:TBG917511 TKS917511:TLC917511 TUO917511:TUY917511 UEK917511:UEU917511 UOG917511:UOQ917511 UYC917511:UYM917511 VHY917511:VII917511 VRU917511:VSE917511 WBQ917511:WCA917511 WLM917511:WLW917511 WVI917511:WVS917511 A983047:K983047 IW983047:JG983047 SS983047:TC983047 ACO983047:ACY983047 AMK983047:AMU983047 AWG983047:AWQ983047 BGC983047:BGM983047 BPY983047:BQI983047 BZU983047:CAE983047 CJQ983047:CKA983047 CTM983047:CTW983047 DDI983047:DDS983047 DNE983047:DNO983047 DXA983047:DXK983047 EGW983047:EHG983047 EQS983047:ERC983047 FAO983047:FAY983047 FKK983047:FKU983047 FUG983047:FUQ983047 GEC983047:GEM983047 GNY983047:GOI983047 GXU983047:GYE983047 HHQ983047:HIA983047 HRM983047:HRW983047 IBI983047:IBS983047 ILE983047:ILO983047 IVA983047:IVK983047 JEW983047:JFG983047 JOS983047:JPC983047 JYO983047:JYY983047 KIK983047:KIU983047 KSG983047:KSQ983047 LCC983047:LCM983047 LLY983047:LMI983047 LVU983047:LWE983047 MFQ983047:MGA983047 MPM983047:MPW983047 MZI983047:MZS983047 NJE983047:NJO983047 NTA983047:NTK983047 OCW983047:ODG983047 OMS983047:ONC983047 OWO983047:OWY983047 PGK983047:PGU983047 PQG983047:PQQ983047 QAC983047:QAM983047 QJY983047:QKI983047 QTU983047:QUE983047 RDQ983047:REA983047 RNM983047:RNW983047 RXI983047:RXS983047 SHE983047:SHO983047 SRA983047:SRK983047 TAW983047:TBG983047 TKS983047:TLC983047 TUO983047:TUY983047 UEK983047:UEU983047 UOG983047:UOQ983047 UYC983047:UYM983047 VHY983047:VII983047 VRU983047:VSE983047 WBQ983047:WCA983047 WLM983047:WLW983047 WVI983047:WVS983047" xr:uid="{8AA7E28C-BF99-44CB-964A-C2CFD2AF1EEB}"/>
    <dataValidation allowBlank="1" showInputMessage="1" showErrorMessage="1" promptTitle="Message" prompt="Please do not enter data in this column.  The number will be computed automatically." sqref="H8:I8 JD8:JE8 SZ8:TA8 ACV8:ACW8 AMR8:AMS8 AWN8:AWO8 BGJ8:BGK8 BQF8:BQG8 CAB8:CAC8 CJX8:CJY8 CTT8:CTU8 DDP8:DDQ8 DNL8:DNM8 DXH8:DXI8 EHD8:EHE8 EQZ8:ERA8 FAV8:FAW8 FKR8:FKS8 FUN8:FUO8 GEJ8:GEK8 GOF8:GOG8 GYB8:GYC8 HHX8:HHY8 HRT8:HRU8 IBP8:IBQ8 ILL8:ILM8 IVH8:IVI8 JFD8:JFE8 JOZ8:JPA8 JYV8:JYW8 KIR8:KIS8 KSN8:KSO8 LCJ8:LCK8 LMF8:LMG8 LWB8:LWC8 MFX8:MFY8 MPT8:MPU8 MZP8:MZQ8 NJL8:NJM8 NTH8:NTI8 ODD8:ODE8 OMZ8:ONA8 OWV8:OWW8 PGR8:PGS8 PQN8:PQO8 QAJ8:QAK8 QKF8:QKG8 QUB8:QUC8 RDX8:RDY8 RNT8:RNU8 RXP8:RXQ8 SHL8:SHM8 SRH8:SRI8 TBD8:TBE8 TKZ8:TLA8 TUV8:TUW8 UER8:UES8 UON8:UOO8 UYJ8:UYK8 VIF8:VIG8 VSB8:VSC8 WBX8:WBY8 WLT8:WLU8 WVP8:WVQ8 H65544:I65544 JD65544:JE65544 SZ65544:TA65544 ACV65544:ACW65544 AMR65544:AMS65544 AWN65544:AWO65544 BGJ65544:BGK65544 BQF65544:BQG65544 CAB65544:CAC65544 CJX65544:CJY65544 CTT65544:CTU65544 DDP65544:DDQ65544 DNL65544:DNM65544 DXH65544:DXI65544 EHD65544:EHE65544 EQZ65544:ERA65544 FAV65544:FAW65544 FKR65544:FKS65544 FUN65544:FUO65544 GEJ65544:GEK65544 GOF65544:GOG65544 GYB65544:GYC65544 HHX65544:HHY65544 HRT65544:HRU65544 IBP65544:IBQ65544 ILL65544:ILM65544 IVH65544:IVI65544 JFD65544:JFE65544 JOZ65544:JPA65544 JYV65544:JYW65544 KIR65544:KIS65544 KSN65544:KSO65544 LCJ65544:LCK65544 LMF65544:LMG65544 LWB65544:LWC65544 MFX65544:MFY65544 MPT65544:MPU65544 MZP65544:MZQ65544 NJL65544:NJM65544 NTH65544:NTI65544 ODD65544:ODE65544 OMZ65544:ONA65544 OWV65544:OWW65544 PGR65544:PGS65544 PQN65544:PQO65544 QAJ65544:QAK65544 QKF65544:QKG65544 QUB65544:QUC65544 RDX65544:RDY65544 RNT65544:RNU65544 RXP65544:RXQ65544 SHL65544:SHM65544 SRH65544:SRI65544 TBD65544:TBE65544 TKZ65544:TLA65544 TUV65544:TUW65544 UER65544:UES65544 UON65544:UOO65544 UYJ65544:UYK65544 VIF65544:VIG65544 VSB65544:VSC65544 WBX65544:WBY65544 WLT65544:WLU65544 WVP65544:WVQ65544 H131080:I131080 JD131080:JE131080 SZ131080:TA131080 ACV131080:ACW131080 AMR131080:AMS131080 AWN131080:AWO131080 BGJ131080:BGK131080 BQF131080:BQG131080 CAB131080:CAC131080 CJX131080:CJY131080 CTT131080:CTU131080 DDP131080:DDQ131080 DNL131080:DNM131080 DXH131080:DXI131080 EHD131080:EHE131080 EQZ131080:ERA131080 FAV131080:FAW131080 FKR131080:FKS131080 FUN131080:FUO131080 GEJ131080:GEK131080 GOF131080:GOG131080 GYB131080:GYC131080 HHX131080:HHY131080 HRT131080:HRU131080 IBP131080:IBQ131080 ILL131080:ILM131080 IVH131080:IVI131080 JFD131080:JFE131080 JOZ131080:JPA131080 JYV131080:JYW131080 KIR131080:KIS131080 KSN131080:KSO131080 LCJ131080:LCK131080 LMF131080:LMG131080 LWB131080:LWC131080 MFX131080:MFY131080 MPT131080:MPU131080 MZP131080:MZQ131080 NJL131080:NJM131080 NTH131080:NTI131080 ODD131080:ODE131080 OMZ131080:ONA131080 OWV131080:OWW131080 PGR131080:PGS131080 PQN131080:PQO131080 QAJ131080:QAK131080 QKF131080:QKG131080 QUB131080:QUC131080 RDX131080:RDY131080 RNT131080:RNU131080 RXP131080:RXQ131080 SHL131080:SHM131080 SRH131080:SRI131080 TBD131080:TBE131080 TKZ131080:TLA131080 TUV131080:TUW131080 UER131080:UES131080 UON131080:UOO131080 UYJ131080:UYK131080 VIF131080:VIG131080 VSB131080:VSC131080 WBX131080:WBY131080 WLT131080:WLU131080 WVP131080:WVQ131080 H196616:I196616 JD196616:JE196616 SZ196616:TA196616 ACV196616:ACW196616 AMR196616:AMS196616 AWN196616:AWO196616 BGJ196616:BGK196616 BQF196616:BQG196616 CAB196616:CAC196616 CJX196616:CJY196616 CTT196616:CTU196616 DDP196616:DDQ196616 DNL196616:DNM196616 DXH196616:DXI196616 EHD196616:EHE196616 EQZ196616:ERA196616 FAV196616:FAW196616 FKR196616:FKS196616 FUN196616:FUO196616 GEJ196616:GEK196616 GOF196616:GOG196616 GYB196616:GYC196616 HHX196616:HHY196616 HRT196616:HRU196616 IBP196616:IBQ196616 ILL196616:ILM196616 IVH196616:IVI196616 JFD196616:JFE196616 JOZ196616:JPA196616 JYV196616:JYW196616 KIR196616:KIS196616 KSN196616:KSO196616 LCJ196616:LCK196616 LMF196616:LMG196616 LWB196616:LWC196616 MFX196616:MFY196616 MPT196616:MPU196616 MZP196616:MZQ196616 NJL196616:NJM196616 NTH196616:NTI196616 ODD196616:ODE196616 OMZ196616:ONA196616 OWV196616:OWW196616 PGR196616:PGS196616 PQN196616:PQO196616 QAJ196616:QAK196616 QKF196616:QKG196616 QUB196616:QUC196616 RDX196616:RDY196616 RNT196616:RNU196616 RXP196616:RXQ196616 SHL196616:SHM196616 SRH196616:SRI196616 TBD196616:TBE196616 TKZ196616:TLA196616 TUV196616:TUW196616 UER196616:UES196616 UON196616:UOO196616 UYJ196616:UYK196616 VIF196616:VIG196616 VSB196616:VSC196616 WBX196616:WBY196616 WLT196616:WLU196616 WVP196616:WVQ196616 H262152:I262152 JD262152:JE262152 SZ262152:TA262152 ACV262152:ACW262152 AMR262152:AMS262152 AWN262152:AWO262152 BGJ262152:BGK262152 BQF262152:BQG262152 CAB262152:CAC262152 CJX262152:CJY262152 CTT262152:CTU262152 DDP262152:DDQ262152 DNL262152:DNM262152 DXH262152:DXI262152 EHD262152:EHE262152 EQZ262152:ERA262152 FAV262152:FAW262152 FKR262152:FKS262152 FUN262152:FUO262152 GEJ262152:GEK262152 GOF262152:GOG262152 GYB262152:GYC262152 HHX262152:HHY262152 HRT262152:HRU262152 IBP262152:IBQ262152 ILL262152:ILM262152 IVH262152:IVI262152 JFD262152:JFE262152 JOZ262152:JPA262152 JYV262152:JYW262152 KIR262152:KIS262152 KSN262152:KSO262152 LCJ262152:LCK262152 LMF262152:LMG262152 LWB262152:LWC262152 MFX262152:MFY262152 MPT262152:MPU262152 MZP262152:MZQ262152 NJL262152:NJM262152 NTH262152:NTI262152 ODD262152:ODE262152 OMZ262152:ONA262152 OWV262152:OWW262152 PGR262152:PGS262152 PQN262152:PQO262152 QAJ262152:QAK262152 QKF262152:QKG262152 QUB262152:QUC262152 RDX262152:RDY262152 RNT262152:RNU262152 RXP262152:RXQ262152 SHL262152:SHM262152 SRH262152:SRI262152 TBD262152:TBE262152 TKZ262152:TLA262152 TUV262152:TUW262152 UER262152:UES262152 UON262152:UOO262152 UYJ262152:UYK262152 VIF262152:VIG262152 VSB262152:VSC262152 WBX262152:WBY262152 WLT262152:WLU262152 WVP262152:WVQ262152 H327688:I327688 JD327688:JE327688 SZ327688:TA327688 ACV327688:ACW327688 AMR327688:AMS327688 AWN327688:AWO327688 BGJ327688:BGK327688 BQF327688:BQG327688 CAB327688:CAC327688 CJX327688:CJY327688 CTT327688:CTU327688 DDP327688:DDQ327688 DNL327688:DNM327688 DXH327688:DXI327688 EHD327688:EHE327688 EQZ327688:ERA327688 FAV327688:FAW327688 FKR327688:FKS327688 FUN327688:FUO327688 GEJ327688:GEK327688 GOF327688:GOG327688 GYB327688:GYC327688 HHX327688:HHY327688 HRT327688:HRU327688 IBP327688:IBQ327688 ILL327688:ILM327688 IVH327688:IVI327688 JFD327688:JFE327688 JOZ327688:JPA327688 JYV327688:JYW327688 KIR327688:KIS327688 KSN327688:KSO327688 LCJ327688:LCK327688 LMF327688:LMG327688 LWB327688:LWC327688 MFX327688:MFY327688 MPT327688:MPU327688 MZP327688:MZQ327688 NJL327688:NJM327688 NTH327688:NTI327688 ODD327688:ODE327688 OMZ327688:ONA327688 OWV327688:OWW327688 PGR327688:PGS327688 PQN327688:PQO327688 QAJ327688:QAK327688 QKF327688:QKG327688 QUB327688:QUC327688 RDX327688:RDY327688 RNT327688:RNU327688 RXP327688:RXQ327688 SHL327688:SHM327688 SRH327688:SRI327688 TBD327688:TBE327688 TKZ327688:TLA327688 TUV327688:TUW327688 UER327688:UES327688 UON327688:UOO327688 UYJ327688:UYK327688 VIF327688:VIG327688 VSB327688:VSC327688 WBX327688:WBY327688 WLT327688:WLU327688 WVP327688:WVQ327688 H393224:I393224 JD393224:JE393224 SZ393224:TA393224 ACV393224:ACW393224 AMR393224:AMS393224 AWN393224:AWO393224 BGJ393224:BGK393224 BQF393224:BQG393224 CAB393224:CAC393224 CJX393224:CJY393224 CTT393224:CTU393224 DDP393224:DDQ393224 DNL393224:DNM393224 DXH393224:DXI393224 EHD393224:EHE393224 EQZ393224:ERA393224 FAV393224:FAW393224 FKR393224:FKS393224 FUN393224:FUO393224 GEJ393224:GEK393224 GOF393224:GOG393224 GYB393224:GYC393224 HHX393224:HHY393224 HRT393224:HRU393224 IBP393224:IBQ393224 ILL393224:ILM393224 IVH393224:IVI393224 JFD393224:JFE393224 JOZ393224:JPA393224 JYV393224:JYW393224 KIR393224:KIS393224 KSN393224:KSO393224 LCJ393224:LCK393224 LMF393224:LMG393224 LWB393224:LWC393224 MFX393224:MFY393224 MPT393224:MPU393224 MZP393224:MZQ393224 NJL393224:NJM393224 NTH393224:NTI393224 ODD393224:ODE393224 OMZ393224:ONA393224 OWV393224:OWW393224 PGR393224:PGS393224 PQN393224:PQO393224 QAJ393224:QAK393224 QKF393224:QKG393224 QUB393224:QUC393224 RDX393224:RDY393224 RNT393224:RNU393224 RXP393224:RXQ393224 SHL393224:SHM393224 SRH393224:SRI393224 TBD393224:TBE393224 TKZ393224:TLA393224 TUV393224:TUW393224 UER393224:UES393224 UON393224:UOO393224 UYJ393224:UYK393224 VIF393224:VIG393224 VSB393224:VSC393224 WBX393224:WBY393224 WLT393224:WLU393224 WVP393224:WVQ393224 H458760:I458760 JD458760:JE458760 SZ458760:TA458760 ACV458760:ACW458760 AMR458760:AMS458760 AWN458760:AWO458760 BGJ458760:BGK458760 BQF458760:BQG458760 CAB458760:CAC458760 CJX458760:CJY458760 CTT458760:CTU458760 DDP458760:DDQ458760 DNL458760:DNM458760 DXH458760:DXI458760 EHD458760:EHE458760 EQZ458760:ERA458760 FAV458760:FAW458760 FKR458760:FKS458760 FUN458760:FUO458760 GEJ458760:GEK458760 GOF458760:GOG458760 GYB458760:GYC458760 HHX458760:HHY458760 HRT458760:HRU458760 IBP458760:IBQ458760 ILL458760:ILM458760 IVH458760:IVI458760 JFD458760:JFE458760 JOZ458760:JPA458760 JYV458760:JYW458760 KIR458760:KIS458760 KSN458760:KSO458760 LCJ458760:LCK458760 LMF458760:LMG458760 LWB458760:LWC458760 MFX458760:MFY458760 MPT458760:MPU458760 MZP458760:MZQ458760 NJL458760:NJM458760 NTH458760:NTI458760 ODD458760:ODE458760 OMZ458760:ONA458760 OWV458760:OWW458760 PGR458760:PGS458760 PQN458760:PQO458760 QAJ458760:QAK458760 QKF458760:QKG458760 QUB458760:QUC458760 RDX458760:RDY458760 RNT458760:RNU458760 RXP458760:RXQ458760 SHL458760:SHM458760 SRH458760:SRI458760 TBD458760:TBE458760 TKZ458760:TLA458760 TUV458760:TUW458760 UER458760:UES458760 UON458760:UOO458760 UYJ458760:UYK458760 VIF458760:VIG458760 VSB458760:VSC458760 WBX458760:WBY458760 WLT458760:WLU458760 WVP458760:WVQ458760 H524296:I524296 JD524296:JE524296 SZ524296:TA524296 ACV524296:ACW524296 AMR524296:AMS524296 AWN524296:AWO524296 BGJ524296:BGK524296 BQF524296:BQG524296 CAB524296:CAC524296 CJX524296:CJY524296 CTT524296:CTU524296 DDP524296:DDQ524296 DNL524296:DNM524296 DXH524296:DXI524296 EHD524296:EHE524296 EQZ524296:ERA524296 FAV524296:FAW524296 FKR524296:FKS524296 FUN524296:FUO524296 GEJ524296:GEK524296 GOF524296:GOG524296 GYB524296:GYC524296 HHX524296:HHY524296 HRT524296:HRU524296 IBP524296:IBQ524296 ILL524296:ILM524296 IVH524296:IVI524296 JFD524296:JFE524296 JOZ524296:JPA524296 JYV524296:JYW524296 KIR524296:KIS524296 KSN524296:KSO524296 LCJ524296:LCK524296 LMF524296:LMG524296 LWB524296:LWC524296 MFX524296:MFY524296 MPT524296:MPU524296 MZP524296:MZQ524296 NJL524296:NJM524296 NTH524296:NTI524296 ODD524296:ODE524296 OMZ524296:ONA524296 OWV524296:OWW524296 PGR524296:PGS524296 PQN524296:PQO524296 QAJ524296:QAK524296 QKF524296:QKG524296 QUB524296:QUC524296 RDX524296:RDY524296 RNT524296:RNU524296 RXP524296:RXQ524296 SHL524296:SHM524296 SRH524296:SRI524296 TBD524296:TBE524296 TKZ524296:TLA524296 TUV524296:TUW524296 UER524296:UES524296 UON524296:UOO524296 UYJ524296:UYK524296 VIF524296:VIG524296 VSB524296:VSC524296 WBX524296:WBY524296 WLT524296:WLU524296 WVP524296:WVQ524296 H589832:I589832 JD589832:JE589832 SZ589832:TA589832 ACV589832:ACW589832 AMR589832:AMS589832 AWN589832:AWO589832 BGJ589832:BGK589832 BQF589832:BQG589832 CAB589832:CAC589832 CJX589832:CJY589832 CTT589832:CTU589832 DDP589832:DDQ589832 DNL589832:DNM589832 DXH589832:DXI589832 EHD589832:EHE589832 EQZ589832:ERA589832 FAV589832:FAW589832 FKR589832:FKS589832 FUN589832:FUO589832 GEJ589832:GEK589832 GOF589832:GOG589832 GYB589832:GYC589832 HHX589832:HHY589832 HRT589832:HRU589832 IBP589832:IBQ589832 ILL589832:ILM589832 IVH589832:IVI589832 JFD589832:JFE589832 JOZ589832:JPA589832 JYV589832:JYW589832 KIR589832:KIS589832 KSN589832:KSO589832 LCJ589832:LCK589832 LMF589832:LMG589832 LWB589832:LWC589832 MFX589832:MFY589832 MPT589832:MPU589832 MZP589832:MZQ589832 NJL589832:NJM589832 NTH589832:NTI589832 ODD589832:ODE589832 OMZ589832:ONA589832 OWV589832:OWW589832 PGR589832:PGS589832 PQN589832:PQO589832 QAJ589832:QAK589832 QKF589832:QKG589832 QUB589832:QUC589832 RDX589832:RDY589832 RNT589832:RNU589832 RXP589832:RXQ589832 SHL589832:SHM589832 SRH589832:SRI589832 TBD589832:TBE589832 TKZ589832:TLA589832 TUV589832:TUW589832 UER589832:UES589832 UON589832:UOO589832 UYJ589832:UYK589832 VIF589832:VIG589832 VSB589832:VSC589832 WBX589832:WBY589832 WLT589832:WLU589832 WVP589832:WVQ589832 H655368:I655368 JD655368:JE655368 SZ655368:TA655368 ACV655368:ACW655368 AMR655368:AMS655368 AWN655368:AWO655368 BGJ655368:BGK655368 BQF655368:BQG655368 CAB655368:CAC655368 CJX655368:CJY655368 CTT655368:CTU655368 DDP655368:DDQ655368 DNL655368:DNM655368 DXH655368:DXI655368 EHD655368:EHE655368 EQZ655368:ERA655368 FAV655368:FAW655368 FKR655368:FKS655368 FUN655368:FUO655368 GEJ655368:GEK655368 GOF655368:GOG655368 GYB655368:GYC655368 HHX655368:HHY655368 HRT655368:HRU655368 IBP655368:IBQ655368 ILL655368:ILM655368 IVH655368:IVI655368 JFD655368:JFE655368 JOZ655368:JPA655368 JYV655368:JYW655368 KIR655368:KIS655368 KSN655368:KSO655368 LCJ655368:LCK655368 LMF655368:LMG655368 LWB655368:LWC655368 MFX655368:MFY655368 MPT655368:MPU655368 MZP655368:MZQ655368 NJL655368:NJM655368 NTH655368:NTI655368 ODD655368:ODE655368 OMZ655368:ONA655368 OWV655368:OWW655368 PGR655368:PGS655368 PQN655368:PQO655368 QAJ655368:QAK655368 QKF655368:QKG655368 QUB655368:QUC655368 RDX655368:RDY655368 RNT655368:RNU655368 RXP655368:RXQ655368 SHL655368:SHM655368 SRH655368:SRI655368 TBD655368:TBE655368 TKZ655368:TLA655368 TUV655368:TUW655368 UER655368:UES655368 UON655368:UOO655368 UYJ655368:UYK655368 VIF655368:VIG655368 VSB655368:VSC655368 WBX655368:WBY655368 WLT655368:WLU655368 WVP655368:WVQ655368 H720904:I720904 JD720904:JE720904 SZ720904:TA720904 ACV720904:ACW720904 AMR720904:AMS720904 AWN720904:AWO720904 BGJ720904:BGK720904 BQF720904:BQG720904 CAB720904:CAC720904 CJX720904:CJY720904 CTT720904:CTU720904 DDP720904:DDQ720904 DNL720904:DNM720904 DXH720904:DXI720904 EHD720904:EHE720904 EQZ720904:ERA720904 FAV720904:FAW720904 FKR720904:FKS720904 FUN720904:FUO720904 GEJ720904:GEK720904 GOF720904:GOG720904 GYB720904:GYC720904 HHX720904:HHY720904 HRT720904:HRU720904 IBP720904:IBQ720904 ILL720904:ILM720904 IVH720904:IVI720904 JFD720904:JFE720904 JOZ720904:JPA720904 JYV720904:JYW720904 KIR720904:KIS720904 KSN720904:KSO720904 LCJ720904:LCK720904 LMF720904:LMG720904 LWB720904:LWC720904 MFX720904:MFY720904 MPT720904:MPU720904 MZP720904:MZQ720904 NJL720904:NJM720904 NTH720904:NTI720904 ODD720904:ODE720904 OMZ720904:ONA720904 OWV720904:OWW720904 PGR720904:PGS720904 PQN720904:PQO720904 QAJ720904:QAK720904 QKF720904:QKG720904 QUB720904:QUC720904 RDX720904:RDY720904 RNT720904:RNU720904 RXP720904:RXQ720904 SHL720904:SHM720904 SRH720904:SRI720904 TBD720904:TBE720904 TKZ720904:TLA720904 TUV720904:TUW720904 UER720904:UES720904 UON720904:UOO720904 UYJ720904:UYK720904 VIF720904:VIG720904 VSB720904:VSC720904 WBX720904:WBY720904 WLT720904:WLU720904 WVP720904:WVQ720904 H786440:I786440 JD786440:JE786440 SZ786440:TA786440 ACV786440:ACW786440 AMR786440:AMS786440 AWN786440:AWO786440 BGJ786440:BGK786440 BQF786440:BQG786440 CAB786440:CAC786440 CJX786440:CJY786440 CTT786440:CTU786440 DDP786440:DDQ786440 DNL786440:DNM786440 DXH786440:DXI786440 EHD786440:EHE786440 EQZ786440:ERA786440 FAV786440:FAW786440 FKR786440:FKS786440 FUN786440:FUO786440 GEJ786440:GEK786440 GOF786440:GOG786440 GYB786440:GYC786440 HHX786440:HHY786440 HRT786440:HRU786440 IBP786440:IBQ786440 ILL786440:ILM786440 IVH786440:IVI786440 JFD786440:JFE786440 JOZ786440:JPA786440 JYV786440:JYW786440 KIR786440:KIS786440 KSN786440:KSO786440 LCJ786440:LCK786440 LMF786440:LMG786440 LWB786440:LWC786440 MFX786440:MFY786440 MPT786440:MPU786440 MZP786440:MZQ786440 NJL786440:NJM786440 NTH786440:NTI786440 ODD786440:ODE786440 OMZ786440:ONA786440 OWV786440:OWW786440 PGR786440:PGS786440 PQN786440:PQO786440 QAJ786440:QAK786440 QKF786440:QKG786440 QUB786440:QUC786440 RDX786440:RDY786440 RNT786440:RNU786440 RXP786440:RXQ786440 SHL786440:SHM786440 SRH786440:SRI786440 TBD786440:TBE786440 TKZ786440:TLA786440 TUV786440:TUW786440 UER786440:UES786440 UON786440:UOO786440 UYJ786440:UYK786440 VIF786440:VIG786440 VSB786440:VSC786440 WBX786440:WBY786440 WLT786440:WLU786440 WVP786440:WVQ786440 H851976:I851976 JD851976:JE851976 SZ851976:TA851976 ACV851976:ACW851976 AMR851976:AMS851976 AWN851976:AWO851976 BGJ851976:BGK851976 BQF851976:BQG851976 CAB851976:CAC851976 CJX851976:CJY851976 CTT851976:CTU851976 DDP851976:DDQ851976 DNL851976:DNM851976 DXH851976:DXI851976 EHD851976:EHE851976 EQZ851976:ERA851976 FAV851976:FAW851976 FKR851976:FKS851976 FUN851976:FUO851976 GEJ851976:GEK851976 GOF851976:GOG851976 GYB851976:GYC851976 HHX851976:HHY851976 HRT851976:HRU851976 IBP851976:IBQ851976 ILL851976:ILM851976 IVH851976:IVI851976 JFD851976:JFE851976 JOZ851976:JPA851976 JYV851976:JYW851976 KIR851976:KIS851976 KSN851976:KSO851976 LCJ851976:LCK851976 LMF851976:LMG851976 LWB851976:LWC851976 MFX851976:MFY851976 MPT851976:MPU851976 MZP851976:MZQ851976 NJL851976:NJM851976 NTH851976:NTI851976 ODD851976:ODE851976 OMZ851976:ONA851976 OWV851976:OWW851976 PGR851976:PGS851976 PQN851976:PQO851976 QAJ851976:QAK851976 QKF851976:QKG851976 QUB851976:QUC851976 RDX851976:RDY851976 RNT851976:RNU851976 RXP851976:RXQ851976 SHL851976:SHM851976 SRH851976:SRI851976 TBD851976:TBE851976 TKZ851976:TLA851976 TUV851976:TUW851976 UER851976:UES851976 UON851976:UOO851976 UYJ851976:UYK851976 VIF851976:VIG851976 VSB851976:VSC851976 WBX851976:WBY851976 WLT851976:WLU851976 WVP851976:WVQ851976 H917512:I917512 JD917512:JE917512 SZ917512:TA917512 ACV917512:ACW917512 AMR917512:AMS917512 AWN917512:AWO917512 BGJ917512:BGK917512 BQF917512:BQG917512 CAB917512:CAC917512 CJX917512:CJY917512 CTT917512:CTU917512 DDP917512:DDQ917512 DNL917512:DNM917512 DXH917512:DXI917512 EHD917512:EHE917512 EQZ917512:ERA917512 FAV917512:FAW917512 FKR917512:FKS917512 FUN917512:FUO917512 GEJ917512:GEK917512 GOF917512:GOG917512 GYB917512:GYC917512 HHX917512:HHY917512 HRT917512:HRU917512 IBP917512:IBQ917512 ILL917512:ILM917512 IVH917512:IVI917512 JFD917512:JFE917512 JOZ917512:JPA917512 JYV917512:JYW917512 KIR917512:KIS917512 KSN917512:KSO917512 LCJ917512:LCK917512 LMF917512:LMG917512 LWB917512:LWC917512 MFX917512:MFY917512 MPT917512:MPU917512 MZP917512:MZQ917512 NJL917512:NJM917512 NTH917512:NTI917512 ODD917512:ODE917512 OMZ917512:ONA917512 OWV917512:OWW917512 PGR917512:PGS917512 PQN917512:PQO917512 QAJ917512:QAK917512 QKF917512:QKG917512 QUB917512:QUC917512 RDX917512:RDY917512 RNT917512:RNU917512 RXP917512:RXQ917512 SHL917512:SHM917512 SRH917512:SRI917512 TBD917512:TBE917512 TKZ917512:TLA917512 TUV917512:TUW917512 UER917512:UES917512 UON917512:UOO917512 UYJ917512:UYK917512 VIF917512:VIG917512 VSB917512:VSC917512 WBX917512:WBY917512 WLT917512:WLU917512 WVP917512:WVQ917512 H983048:I983048 JD983048:JE983048 SZ983048:TA983048 ACV983048:ACW983048 AMR983048:AMS983048 AWN983048:AWO983048 BGJ983048:BGK983048 BQF983048:BQG983048 CAB983048:CAC983048 CJX983048:CJY983048 CTT983048:CTU983048 DDP983048:DDQ983048 DNL983048:DNM983048 DXH983048:DXI983048 EHD983048:EHE983048 EQZ983048:ERA983048 FAV983048:FAW983048 FKR983048:FKS983048 FUN983048:FUO983048 GEJ983048:GEK983048 GOF983048:GOG983048 GYB983048:GYC983048 HHX983048:HHY983048 HRT983048:HRU983048 IBP983048:IBQ983048 ILL983048:ILM983048 IVH983048:IVI983048 JFD983048:JFE983048 JOZ983048:JPA983048 JYV983048:JYW983048 KIR983048:KIS983048 KSN983048:KSO983048 LCJ983048:LCK983048 LMF983048:LMG983048 LWB983048:LWC983048 MFX983048:MFY983048 MPT983048:MPU983048 MZP983048:MZQ983048 NJL983048:NJM983048 NTH983048:NTI983048 ODD983048:ODE983048 OMZ983048:ONA983048 OWV983048:OWW983048 PGR983048:PGS983048 PQN983048:PQO983048 QAJ983048:QAK983048 QKF983048:QKG983048 QUB983048:QUC983048 RDX983048:RDY983048 RNT983048:RNU983048 RXP983048:RXQ983048 SHL983048:SHM983048 SRH983048:SRI983048 TBD983048:TBE983048 TKZ983048:TLA983048 TUV983048:TUW983048 UER983048:UES983048 UON983048:UOO983048 UYJ983048:UYK983048 VIF983048:VIG983048 VSB983048:VSC983048 WBX983048:WBY983048 WLT983048:WLU983048 WVP983048:WVQ983048" xr:uid="{17804844-8F6B-4593-8EE5-0CF8AABADC6C}"/>
    <dataValidation allowBlank="1" showInputMessage="1" showErrorMessage="1" promptTitle="Tips for typing" prompt="1)  Please use one cell for each project  The height of the cell will automatically increase as you type in more text._x000a__x000a_2) If you need to continue on another line (i.e. an equivalent to a Return), use Alt+Enter key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A688E06F-B43E-4BF1-9407-7867F1C96D1F}"/>
    <dataValidation type="whole" allowBlank="1" showInputMessage="1" showErrorMessage="1" errorTitle="Number of months" error="Sorry, only whole numbers with value less than or equal to 12 are accepted." sqref="E9:E57 JA9:JA57 SW9:SW57 ACS9:ACS57 AMO9:AMO57 AWK9:AWK57 BGG9:BGG57 BQC9:BQC57 BZY9:BZY57 CJU9:CJU57 CTQ9:CTQ57 DDM9:DDM57 DNI9:DNI57 DXE9:DXE57 EHA9:EHA57 EQW9:EQW57 FAS9:FAS57 FKO9:FKO57 FUK9:FUK57 GEG9:GEG57 GOC9:GOC57 GXY9:GXY57 HHU9:HHU57 HRQ9:HRQ57 IBM9:IBM57 ILI9:ILI57 IVE9:IVE57 JFA9:JFA57 JOW9:JOW57 JYS9:JYS57 KIO9:KIO57 KSK9:KSK57 LCG9:LCG57 LMC9:LMC57 LVY9:LVY57 MFU9:MFU57 MPQ9:MPQ57 MZM9:MZM57 NJI9:NJI57 NTE9:NTE57 ODA9:ODA57 OMW9:OMW57 OWS9:OWS57 PGO9:PGO57 PQK9:PQK57 QAG9:QAG57 QKC9:QKC57 QTY9:QTY57 RDU9:RDU57 RNQ9:RNQ57 RXM9:RXM57 SHI9:SHI57 SRE9:SRE57 TBA9:TBA57 TKW9:TKW57 TUS9:TUS57 UEO9:UEO57 UOK9:UOK57 UYG9:UYG57 VIC9:VIC57 VRY9:VRY57 WBU9:WBU57 WLQ9:WLQ57 WVM9:WVM57 E65545:E65593 JA65545:JA65593 SW65545:SW65593 ACS65545:ACS65593 AMO65545:AMO65593 AWK65545:AWK65593 BGG65545:BGG65593 BQC65545:BQC65593 BZY65545:BZY65593 CJU65545:CJU65593 CTQ65545:CTQ65593 DDM65545:DDM65593 DNI65545:DNI65593 DXE65545:DXE65593 EHA65545:EHA65593 EQW65545:EQW65593 FAS65545:FAS65593 FKO65545:FKO65593 FUK65545:FUK65593 GEG65545:GEG65593 GOC65545:GOC65593 GXY65545:GXY65593 HHU65545:HHU65593 HRQ65545:HRQ65593 IBM65545:IBM65593 ILI65545:ILI65593 IVE65545:IVE65593 JFA65545:JFA65593 JOW65545:JOW65593 JYS65545:JYS65593 KIO65545:KIO65593 KSK65545:KSK65593 LCG65545:LCG65593 LMC65545:LMC65593 LVY65545:LVY65593 MFU65545:MFU65593 MPQ65545:MPQ65593 MZM65545:MZM65593 NJI65545:NJI65593 NTE65545:NTE65593 ODA65545:ODA65593 OMW65545:OMW65593 OWS65545:OWS65593 PGO65545:PGO65593 PQK65545:PQK65593 QAG65545:QAG65593 QKC65545:QKC65593 QTY65545:QTY65593 RDU65545:RDU65593 RNQ65545:RNQ65593 RXM65545:RXM65593 SHI65545:SHI65593 SRE65545:SRE65593 TBA65545:TBA65593 TKW65545:TKW65593 TUS65545:TUS65593 UEO65545:UEO65593 UOK65545:UOK65593 UYG65545:UYG65593 VIC65545:VIC65593 VRY65545:VRY65593 WBU65545:WBU65593 WLQ65545:WLQ65593 WVM65545:WVM65593 E131081:E131129 JA131081:JA131129 SW131081:SW131129 ACS131081:ACS131129 AMO131081:AMO131129 AWK131081:AWK131129 BGG131081:BGG131129 BQC131081:BQC131129 BZY131081:BZY131129 CJU131081:CJU131129 CTQ131081:CTQ131129 DDM131081:DDM131129 DNI131081:DNI131129 DXE131081:DXE131129 EHA131081:EHA131129 EQW131081:EQW131129 FAS131081:FAS131129 FKO131081:FKO131129 FUK131081:FUK131129 GEG131081:GEG131129 GOC131081:GOC131129 GXY131081:GXY131129 HHU131081:HHU131129 HRQ131081:HRQ131129 IBM131081:IBM131129 ILI131081:ILI131129 IVE131081:IVE131129 JFA131081:JFA131129 JOW131081:JOW131129 JYS131081:JYS131129 KIO131081:KIO131129 KSK131081:KSK131129 LCG131081:LCG131129 LMC131081:LMC131129 LVY131081:LVY131129 MFU131081:MFU131129 MPQ131081:MPQ131129 MZM131081:MZM131129 NJI131081:NJI131129 NTE131081:NTE131129 ODA131081:ODA131129 OMW131081:OMW131129 OWS131081:OWS131129 PGO131081:PGO131129 PQK131081:PQK131129 QAG131081:QAG131129 QKC131081:QKC131129 QTY131081:QTY131129 RDU131081:RDU131129 RNQ131081:RNQ131129 RXM131081:RXM131129 SHI131081:SHI131129 SRE131081:SRE131129 TBA131081:TBA131129 TKW131081:TKW131129 TUS131081:TUS131129 UEO131081:UEO131129 UOK131081:UOK131129 UYG131081:UYG131129 VIC131081:VIC131129 VRY131081:VRY131129 WBU131081:WBU131129 WLQ131081:WLQ131129 WVM131081:WVM131129 E196617:E196665 JA196617:JA196665 SW196617:SW196665 ACS196617:ACS196665 AMO196617:AMO196665 AWK196617:AWK196665 BGG196617:BGG196665 BQC196617:BQC196665 BZY196617:BZY196665 CJU196617:CJU196665 CTQ196617:CTQ196665 DDM196617:DDM196665 DNI196617:DNI196665 DXE196617:DXE196665 EHA196617:EHA196665 EQW196617:EQW196665 FAS196617:FAS196665 FKO196617:FKO196665 FUK196617:FUK196665 GEG196617:GEG196665 GOC196617:GOC196665 GXY196617:GXY196665 HHU196617:HHU196665 HRQ196617:HRQ196665 IBM196617:IBM196665 ILI196617:ILI196665 IVE196617:IVE196665 JFA196617:JFA196665 JOW196617:JOW196665 JYS196617:JYS196665 KIO196617:KIO196665 KSK196617:KSK196665 LCG196617:LCG196665 LMC196617:LMC196665 LVY196617:LVY196665 MFU196617:MFU196665 MPQ196617:MPQ196665 MZM196617:MZM196665 NJI196617:NJI196665 NTE196617:NTE196665 ODA196617:ODA196665 OMW196617:OMW196665 OWS196617:OWS196665 PGO196617:PGO196665 PQK196617:PQK196665 QAG196617:QAG196665 QKC196617:QKC196665 QTY196617:QTY196665 RDU196617:RDU196665 RNQ196617:RNQ196665 RXM196617:RXM196665 SHI196617:SHI196665 SRE196617:SRE196665 TBA196617:TBA196665 TKW196617:TKW196665 TUS196617:TUS196665 UEO196617:UEO196665 UOK196617:UOK196665 UYG196617:UYG196665 VIC196617:VIC196665 VRY196617:VRY196665 WBU196617:WBU196665 WLQ196617:WLQ196665 WVM196617:WVM196665 E262153:E262201 JA262153:JA262201 SW262153:SW262201 ACS262153:ACS262201 AMO262153:AMO262201 AWK262153:AWK262201 BGG262153:BGG262201 BQC262153:BQC262201 BZY262153:BZY262201 CJU262153:CJU262201 CTQ262153:CTQ262201 DDM262153:DDM262201 DNI262153:DNI262201 DXE262153:DXE262201 EHA262153:EHA262201 EQW262153:EQW262201 FAS262153:FAS262201 FKO262153:FKO262201 FUK262153:FUK262201 GEG262153:GEG262201 GOC262153:GOC262201 GXY262153:GXY262201 HHU262153:HHU262201 HRQ262153:HRQ262201 IBM262153:IBM262201 ILI262153:ILI262201 IVE262153:IVE262201 JFA262153:JFA262201 JOW262153:JOW262201 JYS262153:JYS262201 KIO262153:KIO262201 KSK262153:KSK262201 LCG262153:LCG262201 LMC262153:LMC262201 LVY262153:LVY262201 MFU262153:MFU262201 MPQ262153:MPQ262201 MZM262153:MZM262201 NJI262153:NJI262201 NTE262153:NTE262201 ODA262153:ODA262201 OMW262153:OMW262201 OWS262153:OWS262201 PGO262153:PGO262201 PQK262153:PQK262201 QAG262153:QAG262201 QKC262153:QKC262201 QTY262153:QTY262201 RDU262153:RDU262201 RNQ262153:RNQ262201 RXM262153:RXM262201 SHI262153:SHI262201 SRE262153:SRE262201 TBA262153:TBA262201 TKW262153:TKW262201 TUS262153:TUS262201 UEO262153:UEO262201 UOK262153:UOK262201 UYG262153:UYG262201 VIC262153:VIC262201 VRY262153:VRY262201 WBU262153:WBU262201 WLQ262153:WLQ262201 WVM262153:WVM262201 E327689:E327737 JA327689:JA327737 SW327689:SW327737 ACS327689:ACS327737 AMO327689:AMO327737 AWK327689:AWK327737 BGG327689:BGG327737 BQC327689:BQC327737 BZY327689:BZY327737 CJU327689:CJU327737 CTQ327689:CTQ327737 DDM327689:DDM327737 DNI327689:DNI327737 DXE327689:DXE327737 EHA327689:EHA327737 EQW327689:EQW327737 FAS327689:FAS327737 FKO327689:FKO327737 FUK327689:FUK327737 GEG327689:GEG327737 GOC327689:GOC327737 GXY327689:GXY327737 HHU327689:HHU327737 HRQ327689:HRQ327737 IBM327689:IBM327737 ILI327689:ILI327737 IVE327689:IVE327737 JFA327689:JFA327737 JOW327689:JOW327737 JYS327689:JYS327737 KIO327689:KIO327737 KSK327689:KSK327737 LCG327689:LCG327737 LMC327689:LMC327737 LVY327689:LVY327737 MFU327689:MFU327737 MPQ327689:MPQ327737 MZM327689:MZM327737 NJI327689:NJI327737 NTE327689:NTE327737 ODA327689:ODA327737 OMW327689:OMW327737 OWS327689:OWS327737 PGO327689:PGO327737 PQK327689:PQK327737 QAG327689:QAG327737 QKC327689:QKC327737 QTY327689:QTY327737 RDU327689:RDU327737 RNQ327689:RNQ327737 RXM327689:RXM327737 SHI327689:SHI327737 SRE327689:SRE327737 TBA327689:TBA327737 TKW327689:TKW327737 TUS327689:TUS327737 UEO327689:UEO327737 UOK327689:UOK327737 UYG327689:UYG327737 VIC327689:VIC327737 VRY327689:VRY327737 WBU327689:WBU327737 WLQ327689:WLQ327737 WVM327689:WVM327737 E393225:E393273 JA393225:JA393273 SW393225:SW393273 ACS393225:ACS393273 AMO393225:AMO393273 AWK393225:AWK393273 BGG393225:BGG393273 BQC393225:BQC393273 BZY393225:BZY393273 CJU393225:CJU393273 CTQ393225:CTQ393273 DDM393225:DDM393273 DNI393225:DNI393273 DXE393225:DXE393273 EHA393225:EHA393273 EQW393225:EQW393273 FAS393225:FAS393273 FKO393225:FKO393273 FUK393225:FUK393273 GEG393225:GEG393273 GOC393225:GOC393273 GXY393225:GXY393273 HHU393225:HHU393273 HRQ393225:HRQ393273 IBM393225:IBM393273 ILI393225:ILI393273 IVE393225:IVE393273 JFA393225:JFA393273 JOW393225:JOW393273 JYS393225:JYS393273 KIO393225:KIO393273 KSK393225:KSK393273 LCG393225:LCG393273 LMC393225:LMC393273 LVY393225:LVY393273 MFU393225:MFU393273 MPQ393225:MPQ393273 MZM393225:MZM393273 NJI393225:NJI393273 NTE393225:NTE393273 ODA393225:ODA393273 OMW393225:OMW393273 OWS393225:OWS393273 PGO393225:PGO393273 PQK393225:PQK393273 QAG393225:QAG393273 QKC393225:QKC393273 QTY393225:QTY393273 RDU393225:RDU393273 RNQ393225:RNQ393273 RXM393225:RXM393273 SHI393225:SHI393273 SRE393225:SRE393273 TBA393225:TBA393273 TKW393225:TKW393273 TUS393225:TUS393273 UEO393225:UEO393273 UOK393225:UOK393273 UYG393225:UYG393273 VIC393225:VIC393273 VRY393225:VRY393273 WBU393225:WBU393273 WLQ393225:WLQ393273 WVM393225:WVM393273 E458761:E458809 JA458761:JA458809 SW458761:SW458809 ACS458761:ACS458809 AMO458761:AMO458809 AWK458761:AWK458809 BGG458761:BGG458809 BQC458761:BQC458809 BZY458761:BZY458809 CJU458761:CJU458809 CTQ458761:CTQ458809 DDM458761:DDM458809 DNI458761:DNI458809 DXE458761:DXE458809 EHA458761:EHA458809 EQW458761:EQW458809 FAS458761:FAS458809 FKO458761:FKO458809 FUK458761:FUK458809 GEG458761:GEG458809 GOC458761:GOC458809 GXY458761:GXY458809 HHU458761:HHU458809 HRQ458761:HRQ458809 IBM458761:IBM458809 ILI458761:ILI458809 IVE458761:IVE458809 JFA458761:JFA458809 JOW458761:JOW458809 JYS458761:JYS458809 KIO458761:KIO458809 KSK458761:KSK458809 LCG458761:LCG458809 LMC458761:LMC458809 LVY458761:LVY458809 MFU458761:MFU458809 MPQ458761:MPQ458809 MZM458761:MZM458809 NJI458761:NJI458809 NTE458761:NTE458809 ODA458761:ODA458809 OMW458761:OMW458809 OWS458761:OWS458809 PGO458761:PGO458809 PQK458761:PQK458809 QAG458761:QAG458809 QKC458761:QKC458809 QTY458761:QTY458809 RDU458761:RDU458809 RNQ458761:RNQ458809 RXM458761:RXM458809 SHI458761:SHI458809 SRE458761:SRE458809 TBA458761:TBA458809 TKW458761:TKW458809 TUS458761:TUS458809 UEO458761:UEO458809 UOK458761:UOK458809 UYG458761:UYG458809 VIC458761:VIC458809 VRY458761:VRY458809 WBU458761:WBU458809 WLQ458761:WLQ458809 WVM458761:WVM458809 E524297:E524345 JA524297:JA524345 SW524297:SW524345 ACS524297:ACS524345 AMO524297:AMO524345 AWK524297:AWK524345 BGG524297:BGG524345 BQC524297:BQC524345 BZY524297:BZY524345 CJU524297:CJU524345 CTQ524297:CTQ524345 DDM524297:DDM524345 DNI524297:DNI524345 DXE524297:DXE524345 EHA524297:EHA524345 EQW524297:EQW524345 FAS524297:FAS524345 FKO524297:FKO524345 FUK524297:FUK524345 GEG524297:GEG524345 GOC524297:GOC524345 GXY524297:GXY524345 HHU524297:HHU524345 HRQ524297:HRQ524345 IBM524297:IBM524345 ILI524297:ILI524345 IVE524297:IVE524345 JFA524297:JFA524345 JOW524297:JOW524345 JYS524297:JYS524345 KIO524297:KIO524345 KSK524297:KSK524345 LCG524297:LCG524345 LMC524297:LMC524345 LVY524297:LVY524345 MFU524297:MFU524345 MPQ524297:MPQ524345 MZM524297:MZM524345 NJI524297:NJI524345 NTE524297:NTE524345 ODA524297:ODA524345 OMW524297:OMW524345 OWS524297:OWS524345 PGO524297:PGO524345 PQK524297:PQK524345 QAG524297:QAG524345 QKC524297:QKC524345 QTY524297:QTY524345 RDU524297:RDU524345 RNQ524297:RNQ524345 RXM524297:RXM524345 SHI524297:SHI524345 SRE524297:SRE524345 TBA524297:TBA524345 TKW524297:TKW524345 TUS524297:TUS524345 UEO524297:UEO524345 UOK524297:UOK524345 UYG524297:UYG524345 VIC524297:VIC524345 VRY524297:VRY524345 WBU524297:WBU524345 WLQ524297:WLQ524345 WVM524297:WVM524345 E589833:E589881 JA589833:JA589881 SW589833:SW589881 ACS589833:ACS589881 AMO589833:AMO589881 AWK589833:AWK589881 BGG589833:BGG589881 BQC589833:BQC589881 BZY589833:BZY589881 CJU589833:CJU589881 CTQ589833:CTQ589881 DDM589833:DDM589881 DNI589833:DNI589881 DXE589833:DXE589881 EHA589833:EHA589881 EQW589833:EQW589881 FAS589833:FAS589881 FKO589833:FKO589881 FUK589833:FUK589881 GEG589833:GEG589881 GOC589833:GOC589881 GXY589833:GXY589881 HHU589833:HHU589881 HRQ589833:HRQ589881 IBM589833:IBM589881 ILI589833:ILI589881 IVE589833:IVE589881 JFA589833:JFA589881 JOW589833:JOW589881 JYS589833:JYS589881 KIO589833:KIO589881 KSK589833:KSK589881 LCG589833:LCG589881 LMC589833:LMC589881 LVY589833:LVY589881 MFU589833:MFU589881 MPQ589833:MPQ589881 MZM589833:MZM589881 NJI589833:NJI589881 NTE589833:NTE589881 ODA589833:ODA589881 OMW589833:OMW589881 OWS589833:OWS589881 PGO589833:PGO589881 PQK589833:PQK589881 QAG589833:QAG589881 QKC589833:QKC589881 QTY589833:QTY589881 RDU589833:RDU589881 RNQ589833:RNQ589881 RXM589833:RXM589881 SHI589833:SHI589881 SRE589833:SRE589881 TBA589833:TBA589881 TKW589833:TKW589881 TUS589833:TUS589881 UEO589833:UEO589881 UOK589833:UOK589881 UYG589833:UYG589881 VIC589833:VIC589881 VRY589833:VRY589881 WBU589833:WBU589881 WLQ589833:WLQ589881 WVM589833:WVM589881 E655369:E655417 JA655369:JA655417 SW655369:SW655417 ACS655369:ACS655417 AMO655369:AMO655417 AWK655369:AWK655417 BGG655369:BGG655417 BQC655369:BQC655417 BZY655369:BZY655417 CJU655369:CJU655417 CTQ655369:CTQ655417 DDM655369:DDM655417 DNI655369:DNI655417 DXE655369:DXE655417 EHA655369:EHA655417 EQW655369:EQW655417 FAS655369:FAS655417 FKO655369:FKO655417 FUK655369:FUK655417 GEG655369:GEG655417 GOC655369:GOC655417 GXY655369:GXY655417 HHU655369:HHU655417 HRQ655369:HRQ655417 IBM655369:IBM655417 ILI655369:ILI655417 IVE655369:IVE655417 JFA655369:JFA655417 JOW655369:JOW655417 JYS655369:JYS655417 KIO655369:KIO655417 KSK655369:KSK655417 LCG655369:LCG655417 LMC655369:LMC655417 LVY655369:LVY655417 MFU655369:MFU655417 MPQ655369:MPQ655417 MZM655369:MZM655417 NJI655369:NJI655417 NTE655369:NTE655417 ODA655369:ODA655417 OMW655369:OMW655417 OWS655369:OWS655417 PGO655369:PGO655417 PQK655369:PQK655417 QAG655369:QAG655417 QKC655369:QKC655417 QTY655369:QTY655417 RDU655369:RDU655417 RNQ655369:RNQ655417 RXM655369:RXM655417 SHI655369:SHI655417 SRE655369:SRE655417 TBA655369:TBA655417 TKW655369:TKW655417 TUS655369:TUS655417 UEO655369:UEO655417 UOK655369:UOK655417 UYG655369:UYG655417 VIC655369:VIC655417 VRY655369:VRY655417 WBU655369:WBU655417 WLQ655369:WLQ655417 WVM655369:WVM655417 E720905:E720953 JA720905:JA720953 SW720905:SW720953 ACS720905:ACS720953 AMO720905:AMO720953 AWK720905:AWK720953 BGG720905:BGG720953 BQC720905:BQC720953 BZY720905:BZY720953 CJU720905:CJU720953 CTQ720905:CTQ720953 DDM720905:DDM720953 DNI720905:DNI720953 DXE720905:DXE720953 EHA720905:EHA720953 EQW720905:EQW720953 FAS720905:FAS720953 FKO720905:FKO720953 FUK720905:FUK720953 GEG720905:GEG720953 GOC720905:GOC720953 GXY720905:GXY720953 HHU720905:HHU720953 HRQ720905:HRQ720953 IBM720905:IBM720953 ILI720905:ILI720953 IVE720905:IVE720953 JFA720905:JFA720953 JOW720905:JOW720953 JYS720905:JYS720953 KIO720905:KIO720953 KSK720905:KSK720953 LCG720905:LCG720953 LMC720905:LMC720953 LVY720905:LVY720953 MFU720905:MFU720953 MPQ720905:MPQ720953 MZM720905:MZM720953 NJI720905:NJI720953 NTE720905:NTE720953 ODA720905:ODA720953 OMW720905:OMW720953 OWS720905:OWS720953 PGO720905:PGO720953 PQK720905:PQK720953 QAG720905:QAG720953 QKC720905:QKC720953 QTY720905:QTY720953 RDU720905:RDU720953 RNQ720905:RNQ720953 RXM720905:RXM720953 SHI720905:SHI720953 SRE720905:SRE720953 TBA720905:TBA720953 TKW720905:TKW720953 TUS720905:TUS720953 UEO720905:UEO720953 UOK720905:UOK720953 UYG720905:UYG720953 VIC720905:VIC720953 VRY720905:VRY720953 WBU720905:WBU720953 WLQ720905:WLQ720953 WVM720905:WVM720953 E786441:E786489 JA786441:JA786489 SW786441:SW786489 ACS786441:ACS786489 AMO786441:AMO786489 AWK786441:AWK786489 BGG786441:BGG786489 BQC786441:BQC786489 BZY786441:BZY786489 CJU786441:CJU786489 CTQ786441:CTQ786489 DDM786441:DDM786489 DNI786441:DNI786489 DXE786441:DXE786489 EHA786441:EHA786489 EQW786441:EQW786489 FAS786441:FAS786489 FKO786441:FKO786489 FUK786441:FUK786489 GEG786441:GEG786489 GOC786441:GOC786489 GXY786441:GXY786489 HHU786441:HHU786489 HRQ786441:HRQ786489 IBM786441:IBM786489 ILI786441:ILI786489 IVE786441:IVE786489 JFA786441:JFA786489 JOW786441:JOW786489 JYS786441:JYS786489 KIO786441:KIO786489 KSK786441:KSK786489 LCG786441:LCG786489 LMC786441:LMC786489 LVY786441:LVY786489 MFU786441:MFU786489 MPQ786441:MPQ786489 MZM786441:MZM786489 NJI786441:NJI786489 NTE786441:NTE786489 ODA786441:ODA786489 OMW786441:OMW786489 OWS786441:OWS786489 PGO786441:PGO786489 PQK786441:PQK786489 QAG786441:QAG786489 QKC786441:QKC786489 QTY786441:QTY786489 RDU786441:RDU786489 RNQ786441:RNQ786489 RXM786441:RXM786489 SHI786441:SHI786489 SRE786441:SRE786489 TBA786441:TBA786489 TKW786441:TKW786489 TUS786441:TUS786489 UEO786441:UEO786489 UOK786441:UOK786489 UYG786441:UYG786489 VIC786441:VIC786489 VRY786441:VRY786489 WBU786441:WBU786489 WLQ786441:WLQ786489 WVM786441:WVM786489 E851977:E852025 JA851977:JA852025 SW851977:SW852025 ACS851977:ACS852025 AMO851977:AMO852025 AWK851977:AWK852025 BGG851977:BGG852025 BQC851977:BQC852025 BZY851977:BZY852025 CJU851977:CJU852025 CTQ851977:CTQ852025 DDM851977:DDM852025 DNI851977:DNI852025 DXE851977:DXE852025 EHA851977:EHA852025 EQW851977:EQW852025 FAS851977:FAS852025 FKO851977:FKO852025 FUK851977:FUK852025 GEG851977:GEG852025 GOC851977:GOC852025 GXY851977:GXY852025 HHU851977:HHU852025 HRQ851977:HRQ852025 IBM851977:IBM852025 ILI851977:ILI852025 IVE851977:IVE852025 JFA851977:JFA852025 JOW851977:JOW852025 JYS851977:JYS852025 KIO851977:KIO852025 KSK851977:KSK852025 LCG851977:LCG852025 LMC851977:LMC852025 LVY851977:LVY852025 MFU851977:MFU852025 MPQ851977:MPQ852025 MZM851977:MZM852025 NJI851977:NJI852025 NTE851977:NTE852025 ODA851977:ODA852025 OMW851977:OMW852025 OWS851977:OWS852025 PGO851977:PGO852025 PQK851977:PQK852025 QAG851977:QAG852025 QKC851977:QKC852025 QTY851977:QTY852025 RDU851977:RDU852025 RNQ851977:RNQ852025 RXM851977:RXM852025 SHI851977:SHI852025 SRE851977:SRE852025 TBA851977:TBA852025 TKW851977:TKW852025 TUS851977:TUS852025 UEO851977:UEO852025 UOK851977:UOK852025 UYG851977:UYG852025 VIC851977:VIC852025 VRY851977:VRY852025 WBU851977:WBU852025 WLQ851977:WLQ852025 WVM851977:WVM852025 E917513:E917561 JA917513:JA917561 SW917513:SW917561 ACS917513:ACS917561 AMO917513:AMO917561 AWK917513:AWK917561 BGG917513:BGG917561 BQC917513:BQC917561 BZY917513:BZY917561 CJU917513:CJU917561 CTQ917513:CTQ917561 DDM917513:DDM917561 DNI917513:DNI917561 DXE917513:DXE917561 EHA917513:EHA917561 EQW917513:EQW917561 FAS917513:FAS917561 FKO917513:FKO917561 FUK917513:FUK917561 GEG917513:GEG917561 GOC917513:GOC917561 GXY917513:GXY917561 HHU917513:HHU917561 HRQ917513:HRQ917561 IBM917513:IBM917561 ILI917513:ILI917561 IVE917513:IVE917561 JFA917513:JFA917561 JOW917513:JOW917561 JYS917513:JYS917561 KIO917513:KIO917561 KSK917513:KSK917561 LCG917513:LCG917561 LMC917513:LMC917561 LVY917513:LVY917561 MFU917513:MFU917561 MPQ917513:MPQ917561 MZM917513:MZM917561 NJI917513:NJI917561 NTE917513:NTE917561 ODA917513:ODA917561 OMW917513:OMW917561 OWS917513:OWS917561 PGO917513:PGO917561 PQK917513:PQK917561 QAG917513:QAG917561 QKC917513:QKC917561 QTY917513:QTY917561 RDU917513:RDU917561 RNQ917513:RNQ917561 RXM917513:RXM917561 SHI917513:SHI917561 SRE917513:SRE917561 TBA917513:TBA917561 TKW917513:TKW917561 TUS917513:TUS917561 UEO917513:UEO917561 UOK917513:UOK917561 UYG917513:UYG917561 VIC917513:VIC917561 VRY917513:VRY917561 WBU917513:WBU917561 WLQ917513:WLQ917561 WVM917513:WVM917561 E983049:E983097 JA983049:JA983097 SW983049:SW983097 ACS983049:ACS983097 AMO983049:AMO983097 AWK983049:AWK983097 BGG983049:BGG983097 BQC983049:BQC983097 BZY983049:BZY983097 CJU983049:CJU983097 CTQ983049:CTQ983097 DDM983049:DDM983097 DNI983049:DNI983097 DXE983049:DXE983097 EHA983049:EHA983097 EQW983049:EQW983097 FAS983049:FAS983097 FKO983049:FKO983097 FUK983049:FUK983097 GEG983049:GEG983097 GOC983049:GOC983097 GXY983049:GXY983097 HHU983049:HHU983097 HRQ983049:HRQ983097 IBM983049:IBM983097 ILI983049:ILI983097 IVE983049:IVE983097 JFA983049:JFA983097 JOW983049:JOW983097 JYS983049:JYS983097 KIO983049:KIO983097 KSK983049:KSK983097 LCG983049:LCG983097 LMC983049:LMC983097 LVY983049:LVY983097 MFU983049:MFU983097 MPQ983049:MPQ983097 MZM983049:MZM983097 NJI983049:NJI983097 NTE983049:NTE983097 ODA983049:ODA983097 OMW983049:OMW983097 OWS983049:OWS983097 PGO983049:PGO983097 PQK983049:PQK983097 QAG983049:QAG983097 QKC983049:QKC983097 QTY983049:QTY983097 RDU983049:RDU983097 RNQ983049:RNQ983097 RXM983049:RXM983097 SHI983049:SHI983097 SRE983049:SRE983097 TBA983049:TBA983097 TKW983049:TKW983097 TUS983049:TUS983097 UEO983049:UEO983097 UOK983049:UOK983097 UYG983049:UYG983097 VIC983049:VIC983097 VRY983049:VRY983097 WBU983049:WBU983097 WLQ983049:WLQ983097 WVM983049:WVM983097 G9:G57 JC9:JC57 SY9:SY57 ACU9:ACU57 AMQ9:AMQ57 AWM9:AWM57 BGI9:BGI57 BQE9:BQE57 CAA9:CAA57 CJW9:CJW57 CTS9:CTS57 DDO9:DDO57 DNK9:DNK57 DXG9:DXG57 EHC9:EHC57 EQY9:EQY57 FAU9:FAU57 FKQ9:FKQ57 FUM9:FUM57 GEI9:GEI57 GOE9:GOE57 GYA9:GYA57 HHW9:HHW57 HRS9:HRS57 IBO9:IBO57 ILK9:ILK57 IVG9:IVG57 JFC9:JFC57 JOY9:JOY57 JYU9:JYU57 KIQ9:KIQ57 KSM9:KSM57 LCI9:LCI57 LME9:LME57 LWA9:LWA57 MFW9:MFW57 MPS9:MPS57 MZO9:MZO57 NJK9:NJK57 NTG9:NTG57 ODC9:ODC57 OMY9:OMY57 OWU9:OWU57 PGQ9:PGQ57 PQM9:PQM57 QAI9:QAI57 QKE9:QKE57 QUA9:QUA57 RDW9:RDW57 RNS9:RNS57 RXO9:RXO57 SHK9:SHK57 SRG9:SRG57 TBC9:TBC57 TKY9:TKY57 TUU9:TUU57 UEQ9:UEQ57 UOM9:UOM57 UYI9:UYI57 VIE9:VIE57 VSA9:VSA57 WBW9:WBW57 WLS9:WLS57 WVO9:WVO57 G65545:G65593 JC65545:JC65593 SY65545:SY65593 ACU65545:ACU65593 AMQ65545:AMQ65593 AWM65545:AWM65593 BGI65545:BGI65593 BQE65545:BQE65593 CAA65545:CAA65593 CJW65545:CJW65593 CTS65545:CTS65593 DDO65545:DDO65593 DNK65545:DNK65593 DXG65545:DXG65593 EHC65545:EHC65593 EQY65545:EQY65593 FAU65545:FAU65593 FKQ65545:FKQ65593 FUM65545:FUM65593 GEI65545:GEI65593 GOE65545:GOE65593 GYA65545:GYA65593 HHW65545:HHW65593 HRS65545:HRS65593 IBO65545:IBO65593 ILK65545:ILK65593 IVG65545:IVG65593 JFC65545:JFC65593 JOY65545:JOY65593 JYU65545:JYU65593 KIQ65545:KIQ65593 KSM65545:KSM65593 LCI65545:LCI65593 LME65545:LME65593 LWA65545:LWA65593 MFW65545:MFW65593 MPS65545:MPS65593 MZO65545:MZO65593 NJK65545:NJK65593 NTG65545:NTG65593 ODC65545:ODC65593 OMY65545:OMY65593 OWU65545:OWU65593 PGQ65545:PGQ65593 PQM65545:PQM65593 QAI65545:QAI65593 QKE65545:QKE65593 QUA65545:QUA65593 RDW65545:RDW65593 RNS65545:RNS65593 RXO65545:RXO65593 SHK65545:SHK65593 SRG65545:SRG65593 TBC65545:TBC65593 TKY65545:TKY65593 TUU65545:TUU65593 UEQ65545:UEQ65593 UOM65545:UOM65593 UYI65545:UYI65593 VIE65545:VIE65593 VSA65545:VSA65593 WBW65545:WBW65593 WLS65545:WLS65593 WVO65545:WVO65593 G131081:G131129 JC131081:JC131129 SY131081:SY131129 ACU131081:ACU131129 AMQ131081:AMQ131129 AWM131081:AWM131129 BGI131081:BGI131129 BQE131081:BQE131129 CAA131081:CAA131129 CJW131081:CJW131129 CTS131081:CTS131129 DDO131081:DDO131129 DNK131081:DNK131129 DXG131081:DXG131129 EHC131081:EHC131129 EQY131081:EQY131129 FAU131081:FAU131129 FKQ131081:FKQ131129 FUM131081:FUM131129 GEI131081:GEI131129 GOE131081:GOE131129 GYA131081:GYA131129 HHW131081:HHW131129 HRS131081:HRS131129 IBO131081:IBO131129 ILK131081:ILK131129 IVG131081:IVG131129 JFC131081:JFC131129 JOY131081:JOY131129 JYU131081:JYU131129 KIQ131081:KIQ131129 KSM131081:KSM131129 LCI131081:LCI131129 LME131081:LME131129 LWA131081:LWA131129 MFW131081:MFW131129 MPS131081:MPS131129 MZO131081:MZO131129 NJK131081:NJK131129 NTG131081:NTG131129 ODC131081:ODC131129 OMY131081:OMY131129 OWU131081:OWU131129 PGQ131081:PGQ131129 PQM131081:PQM131129 QAI131081:QAI131129 QKE131081:QKE131129 QUA131081:QUA131129 RDW131081:RDW131129 RNS131081:RNS131129 RXO131081:RXO131129 SHK131081:SHK131129 SRG131081:SRG131129 TBC131081:TBC131129 TKY131081:TKY131129 TUU131081:TUU131129 UEQ131081:UEQ131129 UOM131081:UOM131129 UYI131081:UYI131129 VIE131081:VIE131129 VSA131081:VSA131129 WBW131081:WBW131129 WLS131081:WLS131129 WVO131081:WVO131129 G196617:G196665 JC196617:JC196665 SY196617:SY196665 ACU196617:ACU196665 AMQ196617:AMQ196665 AWM196617:AWM196665 BGI196617:BGI196665 BQE196617:BQE196665 CAA196617:CAA196665 CJW196617:CJW196665 CTS196617:CTS196665 DDO196617:DDO196665 DNK196617:DNK196665 DXG196617:DXG196665 EHC196617:EHC196665 EQY196617:EQY196665 FAU196617:FAU196665 FKQ196617:FKQ196665 FUM196617:FUM196665 GEI196617:GEI196665 GOE196617:GOE196665 GYA196617:GYA196665 HHW196617:HHW196665 HRS196617:HRS196665 IBO196617:IBO196665 ILK196617:ILK196665 IVG196617:IVG196665 JFC196617:JFC196665 JOY196617:JOY196665 JYU196617:JYU196665 KIQ196617:KIQ196665 KSM196617:KSM196665 LCI196617:LCI196665 LME196617:LME196665 LWA196617:LWA196665 MFW196617:MFW196665 MPS196617:MPS196665 MZO196617:MZO196665 NJK196617:NJK196665 NTG196617:NTG196665 ODC196617:ODC196665 OMY196617:OMY196665 OWU196617:OWU196665 PGQ196617:PGQ196665 PQM196617:PQM196665 QAI196617:QAI196665 QKE196617:QKE196665 QUA196617:QUA196665 RDW196617:RDW196665 RNS196617:RNS196665 RXO196617:RXO196665 SHK196617:SHK196665 SRG196617:SRG196665 TBC196617:TBC196665 TKY196617:TKY196665 TUU196617:TUU196665 UEQ196617:UEQ196665 UOM196617:UOM196665 UYI196617:UYI196665 VIE196617:VIE196665 VSA196617:VSA196665 WBW196617:WBW196665 WLS196617:WLS196665 WVO196617:WVO196665 G262153:G262201 JC262153:JC262201 SY262153:SY262201 ACU262153:ACU262201 AMQ262153:AMQ262201 AWM262153:AWM262201 BGI262153:BGI262201 BQE262153:BQE262201 CAA262153:CAA262201 CJW262153:CJW262201 CTS262153:CTS262201 DDO262153:DDO262201 DNK262153:DNK262201 DXG262153:DXG262201 EHC262153:EHC262201 EQY262153:EQY262201 FAU262153:FAU262201 FKQ262153:FKQ262201 FUM262153:FUM262201 GEI262153:GEI262201 GOE262153:GOE262201 GYA262153:GYA262201 HHW262153:HHW262201 HRS262153:HRS262201 IBO262153:IBO262201 ILK262153:ILK262201 IVG262153:IVG262201 JFC262153:JFC262201 JOY262153:JOY262201 JYU262153:JYU262201 KIQ262153:KIQ262201 KSM262153:KSM262201 LCI262153:LCI262201 LME262153:LME262201 LWA262153:LWA262201 MFW262153:MFW262201 MPS262153:MPS262201 MZO262153:MZO262201 NJK262153:NJK262201 NTG262153:NTG262201 ODC262153:ODC262201 OMY262153:OMY262201 OWU262153:OWU262201 PGQ262153:PGQ262201 PQM262153:PQM262201 QAI262153:QAI262201 QKE262153:QKE262201 QUA262153:QUA262201 RDW262153:RDW262201 RNS262153:RNS262201 RXO262153:RXO262201 SHK262153:SHK262201 SRG262153:SRG262201 TBC262153:TBC262201 TKY262153:TKY262201 TUU262153:TUU262201 UEQ262153:UEQ262201 UOM262153:UOM262201 UYI262153:UYI262201 VIE262153:VIE262201 VSA262153:VSA262201 WBW262153:WBW262201 WLS262153:WLS262201 WVO262153:WVO262201 G327689:G327737 JC327689:JC327737 SY327689:SY327737 ACU327689:ACU327737 AMQ327689:AMQ327737 AWM327689:AWM327737 BGI327689:BGI327737 BQE327689:BQE327737 CAA327689:CAA327737 CJW327689:CJW327737 CTS327689:CTS327737 DDO327689:DDO327737 DNK327689:DNK327737 DXG327689:DXG327737 EHC327689:EHC327737 EQY327689:EQY327737 FAU327689:FAU327737 FKQ327689:FKQ327737 FUM327689:FUM327737 GEI327689:GEI327737 GOE327689:GOE327737 GYA327689:GYA327737 HHW327689:HHW327737 HRS327689:HRS327737 IBO327689:IBO327737 ILK327689:ILK327737 IVG327689:IVG327737 JFC327689:JFC327737 JOY327689:JOY327737 JYU327689:JYU327737 KIQ327689:KIQ327737 KSM327689:KSM327737 LCI327689:LCI327737 LME327689:LME327737 LWA327689:LWA327737 MFW327689:MFW327737 MPS327689:MPS327737 MZO327689:MZO327737 NJK327689:NJK327737 NTG327689:NTG327737 ODC327689:ODC327737 OMY327689:OMY327737 OWU327689:OWU327737 PGQ327689:PGQ327737 PQM327689:PQM327737 QAI327689:QAI327737 QKE327689:QKE327737 QUA327689:QUA327737 RDW327689:RDW327737 RNS327689:RNS327737 RXO327689:RXO327737 SHK327689:SHK327737 SRG327689:SRG327737 TBC327689:TBC327737 TKY327689:TKY327737 TUU327689:TUU327737 UEQ327689:UEQ327737 UOM327689:UOM327737 UYI327689:UYI327737 VIE327689:VIE327737 VSA327689:VSA327737 WBW327689:WBW327737 WLS327689:WLS327737 WVO327689:WVO327737 G393225:G393273 JC393225:JC393273 SY393225:SY393273 ACU393225:ACU393273 AMQ393225:AMQ393273 AWM393225:AWM393273 BGI393225:BGI393273 BQE393225:BQE393273 CAA393225:CAA393273 CJW393225:CJW393273 CTS393225:CTS393273 DDO393225:DDO393273 DNK393225:DNK393273 DXG393225:DXG393273 EHC393225:EHC393273 EQY393225:EQY393273 FAU393225:FAU393273 FKQ393225:FKQ393273 FUM393225:FUM393273 GEI393225:GEI393273 GOE393225:GOE393273 GYA393225:GYA393273 HHW393225:HHW393273 HRS393225:HRS393273 IBO393225:IBO393273 ILK393225:ILK393273 IVG393225:IVG393273 JFC393225:JFC393273 JOY393225:JOY393273 JYU393225:JYU393273 KIQ393225:KIQ393273 KSM393225:KSM393273 LCI393225:LCI393273 LME393225:LME393273 LWA393225:LWA393273 MFW393225:MFW393273 MPS393225:MPS393273 MZO393225:MZO393273 NJK393225:NJK393273 NTG393225:NTG393273 ODC393225:ODC393273 OMY393225:OMY393273 OWU393225:OWU393273 PGQ393225:PGQ393273 PQM393225:PQM393273 QAI393225:QAI393273 QKE393225:QKE393273 QUA393225:QUA393273 RDW393225:RDW393273 RNS393225:RNS393273 RXO393225:RXO393273 SHK393225:SHK393273 SRG393225:SRG393273 TBC393225:TBC393273 TKY393225:TKY393273 TUU393225:TUU393273 UEQ393225:UEQ393273 UOM393225:UOM393273 UYI393225:UYI393273 VIE393225:VIE393273 VSA393225:VSA393273 WBW393225:WBW393273 WLS393225:WLS393273 WVO393225:WVO393273 G458761:G458809 JC458761:JC458809 SY458761:SY458809 ACU458761:ACU458809 AMQ458761:AMQ458809 AWM458761:AWM458809 BGI458761:BGI458809 BQE458761:BQE458809 CAA458761:CAA458809 CJW458761:CJW458809 CTS458761:CTS458809 DDO458761:DDO458809 DNK458761:DNK458809 DXG458761:DXG458809 EHC458761:EHC458809 EQY458761:EQY458809 FAU458761:FAU458809 FKQ458761:FKQ458809 FUM458761:FUM458809 GEI458761:GEI458809 GOE458761:GOE458809 GYA458761:GYA458809 HHW458761:HHW458809 HRS458761:HRS458809 IBO458761:IBO458809 ILK458761:ILK458809 IVG458761:IVG458809 JFC458761:JFC458809 JOY458761:JOY458809 JYU458761:JYU458809 KIQ458761:KIQ458809 KSM458761:KSM458809 LCI458761:LCI458809 LME458761:LME458809 LWA458761:LWA458809 MFW458761:MFW458809 MPS458761:MPS458809 MZO458761:MZO458809 NJK458761:NJK458809 NTG458761:NTG458809 ODC458761:ODC458809 OMY458761:OMY458809 OWU458761:OWU458809 PGQ458761:PGQ458809 PQM458761:PQM458809 QAI458761:QAI458809 QKE458761:QKE458809 QUA458761:QUA458809 RDW458761:RDW458809 RNS458761:RNS458809 RXO458761:RXO458809 SHK458761:SHK458809 SRG458761:SRG458809 TBC458761:TBC458809 TKY458761:TKY458809 TUU458761:TUU458809 UEQ458761:UEQ458809 UOM458761:UOM458809 UYI458761:UYI458809 VIE458761:VIE458809 VSA458761:VSA458809 WBW458761:WBW458809 WLS458761:WLS458809 WVO458761:WVO458809 G524297:G524345 JC524297:JC524345 SY524297:SY524345 ACU524297:ACU524345 AMQ524297:AMQ524345 AWM524297:AWM524345 BGI524297:BGI524345 BQE524297:BQE524345 CAA524297:CAA524345 CJW524297:CJW524345 CTS524297:CTS524345 DDO524297:DDO524345 DNK524297:DNK524345 DXG524297:DXG524345 EHC524297:EHC524345 EQY524297:EQY524345 FAU524297:FAU524345 FKQ524297:FKQ524345 FUM524297:FUM524345 GEI524297:GEI524345 GOE524297:GOE524345 GYA524297:GYA524345 HHW524297:HHW524345 HRS524297:HRS524345 IBO524297:IBO524345 ILK524297:ILK524345 IVG524297:IVG524345 JFC524297:JFC524345 JOY524297:JOY524345 JYU524297:JYU524345 KIQ524297:KIQ524345 KSM524297:KSM524345 LCI524297:LCI524345 LME524297:LME524345 LWA524297:LWA524345 MFW524297:MFW524345 MPS524297:MPS524345 MZO524297:MZO524345 NJK524297:NJK524345 NTG524297:NTG524345 ODC524297:ODC524345 OMY524297:OMY524345 OWU524297:OWU524345 PGQ524297:PGQ524345 PQM524297:PQM524345 QAI524297:QAI524345 QKE524297:QKE524345 QUA524297:QUA524345 RDW524297:RDW524345 RNS524297:RNS524345 RXO524297:RXO524345 SHK524297:SHK524345 SRG524297:SRG524345 TBC524297:TBC524345 TKY524297:TKY524345 TUU524297:TUU524345 UEQ524297:UEQ524345 UOM524297:UOM524345 UYI524297:UYI524345 VIE524297:VIE524345 VSA524297:VSA524345 WBW524297:WBW524345 WLS524297:WLS524345 WVO524297:WVO524345 G589833:G589881 JC589833:JC589881 SY589833:SY589881 ACU589833:ACU589881 AMQ589833:AMQ589881 AWM589833:AWM589881 BGI589833:BGI589881 BQE589833:BQE589881 CAA589833:CAA589881 CJW589833:CJW589881 CTS589833:CTS589881 DDO589833:DDO589881 DNK589833:DNK589881 DXG589833:DXG589881 EHC589833:EHC589881 EQY589833:EQY589881 FAU589833:FAU589881 FKQ589833:FKQ589881 FUM589833:FUM589881 GEI589833:GEI589881 GOE589833:GOE589881 GYA589833:GYA589881 HHW589833:HHW589881 HRS589833:HRS589881 IBO589833:IBO589881 ILK589833:ILK589881 IVG589833:IVG589881 JFC589833:JFC589881 JOY589833:JOY589881 JYU589833:JYU589881 KIQ589833:KIQ589881 KSM589833:KSM589881 LCI589833:LCI589881 LME589833:LME589881 LWA589833:LWA589881 MFW589833:MFW589881 MPS589833:MPS589881 MZO589833:MZO589881 NJK589833:NJK589881 NTG589833:NTG589881 ODC589833:ODC589881 OMY589833:OMY589881 OWU589833:OWU589881 PGQ589833:PGQ589881 PQM589833:PQM589881 QAI589833:QAI589881 QKE589833:QKE589881 QUA589833:QUA589881 RDW589833:RDW589881 RNS589833:RNS589881 RXO589833:RXO589881 SHK589833:SHK589881 SRG589833:SRG589881 TBC589833:TBC589881 TKY589833:TKY589881 TUU589833:TUU589881 UEQ589833:UEQ589881 UOM589833:UOM589881 UYI589833:UYI589881 VIE589833:VIE589881 VSA589833:VSA589881 WBW589833:WBW589881 WLS589833:WLS589881 WVO589833:WVO589881 G655369:G655417 JC655369:JC655417 SY655369:SY655417 ACU655369:ACU655417 AMQ655369:AMQ655417 AWM655369:AWM655417 BGI655369:BGI655417 BQE655369:BQE655417 CAA655369:CAA655417 CJW655369:CJW655417 CTS655369:CTS655417 DDO655369:DDO655417 DNK655369:DNK655417 DXG655369:DXG655417 EHC655369:EHC655417 EQY655369:EQY655417 FAU655369:FAU655417 FKQ655369:FKQ655417 FUM655369:FUM655417 GEI655369:GEI655417 GOE655369:GOE655417 GYA655369:GYA655417 HHW655369:HHW655417 HRS655369:HRS655417 IBO655369:IBO655417 ILK655369:ILK655417 IVG655369:IVG655417 JFC655369:JFC655417 JOY655369:JOY655417 JYU655369:JYU655417 KIQ655369:KIQ655417 KSM655369:KSM655417 LCI655369:LCI655417 LME655369:LME655417 LWA655369:LWA655417 MFW655369:MFW655417 MPS655369:MPS655417 MZO655369:MZO655417 NJK655369:NJK655417 NTG655369:NTG655417 ODC655369:ODC655417 OMY655369:OMY655417 OWU655369:OWU655417 PGQ655369:PGQ655417 PQM655369:PQM655417 QAI655369:QAI655417 QKE655369:QKE655417 QUA655369:QUA655417 RDW655369:RDW655417 RNS655369:RNS655417 RXO655369:RXO655417 SHK655369:SHK655417 SRG655369:SRG655417 TBC655369:TBC655417 TKY655369:TKY655417 TUU655369:TUU655417 UEQ655369:UEQ655417 UOM655369:UOM655417 UYI655369:UYI655417 VIE655369:VIE655417 VSA655369:VSA655417 WBW655369:WBW655417 WLS655369:WLS655417 WVO655369:WVO655417 G720905:G720953 JC720905:JC720953 SY720905:SY720953 ACU720905:ACU720953 AMQ720905:AMQ720953 AWM720905:AWM720953 BGI720905:BGI720953 BQE720905:BQE720953 CAA720905:CAA720953 CJW720905:CJW720953 CTS720905:CTS720953 DDO720905:DDO720953 DNK720905:DNK720953 DXG720905:DXG720953 EHC720905:EHC720953 EQY720905:EQY720953 FAU720905:FAU720953 FKQ720905:FKQ720953 FUM720905:FUM720953 GEI720905:GEI720953 GOE720905:GOE720953 GYA720905:GYA720953 HHW720905:HHW720953 HRS720905:HRS720953 IBO720905:IBO720953 ILK720905:ILK720953 IVG720905:IVG720953 JFC720905:JFC720953 JOY720905:JOY720953 JYU720905:JYU720953 KIQ720905:KIQ720953 KSM720905:KSM720953 LCI720905:LCI720953 LME720905:LME720953 LWA720905:LWA720953 MFW720905:MFW720953 MPS720905:MPS720953 MZO720905:MZO720953 NJK720905:NJK720953 NTG720905:NTG720953 ODC720905:ODC720953 OMY720905:OMY720953 OWU720905:OWU720953 PGQ720905:PGQ720953 PQM720905:PQM720953 QAI720905:QAI720953 QKE720905:QKE720953 QUA720905:QUA720953 RDW720905:RDW720953 RNS720905:RNS720953 RXO720905:RXO720953 SHK720905:SHK720953 SRG720905:SRG720953 TBC720905:TBC720953 TKY720905:TKY720953 TUU720905:TUU720953 UEQ720905:UEQ720953 UOM720905:UOM720953 UYI720905:UYI720953 VIE720905:VIE720953 VSA720905:VSA720953 WBW720905:WBW720953 WLS720905:WLS720953 WVO720905:WVO720953 G786441:G786489 JC786441:JC786489 SY786441:SY786489 ACU786441:ACU786489 AMQ786441:AMQ786489 AWM786441:AWM786489 BGI786441:BGI786489 BQE786441:BQE786489 CAA786441:CAA786489 CJW786441:CJW786489 CTS786441:CTS786489 DDO786441:DDO786489 DNK786441:DNK786489 DXG786441:DXG786489 EHC786441:EHC786489 EQY786441:EQY786489 FAU786441:FAU786489 FKQ786441:FKQ786489 FUM786441:FUM786489 GEI786441:GEI786489 GOE786441:GOE786489 GYA786441:GYA786489 HHW786441:HHW786489 HRS786441:HRS786489 IBO786441:IBO786489 ILK786441:ILK786489 IVG786441:IVG786489 JFC786441:JFC786489 JOY786441:JOY786489 JYU786441:JYU786489 KIQ786441:KIQ786489 KSM786441:KSM786489 LCI786441:LCI786489 LME786441:LME786489 LWA786441:LWA786489 MFW786441:MFW786489 MPS786441:MPS786489 MZO786441:MZO786489 NJK786441:NJK786489 NTG786441:NTG786489 ODC786441:ODC786489 OMY786441:OMY786489 OWU786441:OWU786489 PGQ786441:PGQ786489 PQM786441:PQM786489 QAI786441:QAI786489 QKE786441:QKE786489 QUA786441:QUA786489 RDW786441:RDW786489 RNS786441:RNS786489 RXO786441:RXO786489 SHK786441:SHK786489 SRG786441:SRG786489 TBC786441:TBC786489 TKY786441:TKY786489 TUU786441:TUU786489 UEQ786441:UEQ786489 UOM786441:UOM786489 UYI786441:UYI786489 VIE786441:VIE786489 VSA786441:VSA786489 WBW786441:WBW786489 WLS786441:WLS786489 WVO786441:WVO786489 G851977:G852025 JC851977:JC852025 SY851977:SY852025 ACU851977:ACU852025 AMQ851977:AMQ852025 AWM851977:AWM852025 BGI851977:BGI852025 BQE851977:BQE852025 CAA851977:CAA852025 CJW851977:CJW852025 CTS851977:CTS852025 DDO851977:DDO852025 DNK851977:DNK852025 DXG851977:DXG852025 EHC851977:EHC852025 EQY851977:EQY852025 FAU851977:FAU852025 FKQ851977:FKQ852025 FUM851977:FUM852025 GEI851977:GEI852025 GOE851977:GOE852025 GYA851977:GYA852025 HHW851977:HHW852025 HRS851977:HRS852025 IBO851977:IBO852025 ILK851977:ILK852025 IVG851977:IVG852025 JFC851977:JFC852025 JOY851977:JOY852025 JYU851977:JYU852025 KIQ851977:KIQ852025 KSM851977:KSM852025 LCI851977:LCI852025 LME851977:LME852025 LWA851977:LWA852025 MFW851977:MFW852025 MPS851977:MPS852025 MZO851977:MZO852025 NJK851977:NJK852025 NTG851977:NTG852025 ODC851977:ODC852025 OMY851977:OMY852025 OWU851977:OWU852025 PGQ851977:PGQ852025 PQM851977:PQM852025 QAI851977:QAI852025 QKE851977:QKE852025 QUA851977:QUA852025 RDW851977:RDW852025 RNS851977:RNS852025 RXO851977:RXO852025 SHK851977:SHK852025 SRG851977:SRG852025 TBC851977:TBC852025 TKY851977:TKY852025 TUU851977:TUU852025 UEQ851977:UEQ852025 UOM851977:UOM852025 UYI851977:UYI852025 VIE851977:VIE852025 VSA851977:VSA852025 WBW851977:WBW852025 WLS851977:WLS852025 WVO851977:WVO852025 G917513:G917561 JC917513:JC917561 SY917513:SY917561 ACU917513:ACU917561 AMQ917513:AMQ917561 AWM917513:AWM917561 BGI917513:BGI917561 BQE917513:BQE917561 CAA917513:CAA917561 CJW917513:CJW917561 CTS917513:CTS917561 DDO917513:DDO917561 DNK917513:DNK917561 DXG917513:DXG917561 EHC917513:EHC917561 EQY917513:EQY917561 FAU917513:FAU917561 FKQ917513:FKQ917561 FUM917513:FUM917561 GEI917513:GEI917561 GOE917513:GOE917561 GYA917513:GYA917561 HHW917513:HHW917561 HRS917513:HRS917561 IBO917513:IBO917561 ILK917513:ILK917561 IVG917513:IVG917561 JFC917513:JFC917561 JOY917513:JOY917561 JYU917513:JYU917561 KIQ917513:KIQ917561 KSM917513:KSM917561 LCI917513:LCI917561 LME917513:LME917561 LWA917513:LWA917561 MFW917513:MFW917561 MPS917513:MPS917561 MZO917513:MZO917561 NJK917513:NJK917561 NTG917513:NTG917561 ODC917513:ODC917561 OMY917513:OMY917561 OWU917513:OWU917561 PGQ917513:PGQ917561 PQM917513:PQM917561 QAI917513:QAI917561 QKE917513:QKE917561 QUA917513:QUA917561 RDW917513:RDW917561 RNS917513:RNS917561 RXO917513:RXO917561 SHK917513:SHK917561 SRG917513:SRG917561 TBC917513:TBC917561 TKY917513:TKY917561 TUU917513:TUU917561 UEQ917513:UEQ917561 UOM917513:UOM917561 UYI917513:UYI917561 VIE917513:VIE917561 VSA917513:VSA917561 WBW917513:WBW917561 WLS917513:WLS917561 WVO917513:WVO917561 G983049:G983097 JC983049:JC983097 SY983049:SY983097 ACU983049:ACU983097 AMQ983049:AMQ983097 AWM983049:AWM983097 BGI983049:BGI983097 BQE983049:BQE983097 CAA983049:CAA983097 CJW983049:CJW983097 CTS983049:CTS983097 DDO983049:DDO983097 DNK983049:DNK983097 DXG983049:DXG983097 EHC983049:EHC983097 EQY983049:EQY983097 FAU983049:FAU983097 FKQ983049:FKQ983097 FUM983049:FUM983097 GEI983049:GEI983097 GOE983049:GOE983097 GYA983049:GYA983097 HHW983049:HHW983097 HRS983049:HRS983097 IBO983049:IBO983097 ILK983049:ILK983097 IVG983049:IVG983097 JFC983049:JFC983097 JOY983049:JOY983097 JYU983049:JYU983097 KIQ983049:KIQ983097 KSM983049:KSM983097 LCI983049:LCI983097 LME983049:LME983097 LWA983049:LWA983097 MFW983049:MFW983097 MPS983049:MPS983097 MZO983049:MZO983097 NJK983049:NJK983097 NTG983049:NTG983097 ODC983049:ODC983097 OMY983049:OMY983097 OWU983049:OWU983097 PGQ983049:PGQ983097 PQM983049:PQM983097 QAI983049:QAI983097 QKE983049:QKE983097 QUA983049:QUA983097 RDW983049:RDW983097 RNS983049:RNS983097 RXO983049:RXO983097 SHK983049:SHK983097 SRG983049:SRG983097 TBC983049:TBC983097 TKY983049:TKY983097 TUU983049:TUU983097 UEQ983049:UEQ983097 UOM983049:UOM983097 UYI983049:UYI983097 VIE983049:VIE983097 VSA983049:VSA983097 WBW983049:WBW983097 WLS983049:WLS983097 WVO983049:WVO983097" xr:uid="{6856CB10-692E-4505-A891-682462FF0FF8}">
      <formula1>0</formula1>
      <formula2>12</formula2>
    </dataValidation>
    <dataValidation type="date" allowBlank="1" showInputMessage="1" showErrorMessage="1" errorTitle="Date format error" error="Please check your input" promptTitle="Date format" prompt="Input date in the following formats:_x000a_21/2/1999;_x000a_21-2-1999; or_x000a_21 Feb 1999_x000a_"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44:B65544 IW65544:IX65544 SS65544:ST65544 ACO65544:ACP65544 AMK65544:AML65544 AWG65544:AWH65544 BGC65544:BGD65544 BPY65544:BPZ65544 BZU65544:BZV65544 CJQ65544:CJR65544 CTM65544:CTN65544 DDI65544:DDJ65544 DNE65544:DNF65544 DXA65544:DXB65544 EGW65544:EGX65544 EQS65544:EQT65544 FAO65544:FAP65544 FKK65544:FKL65544 FUG65544:FUH65544 GEC65544:GED65544 GNY65544:GNZ65544 GXU65544:GXV65544 HHQ65544:HHR65544 HRM65544:HRN65544 IBI65544:IBJ65544 ILE65544:ILF65544 IVA65544:IVB65544 JEW65544:JEX65544 JOS65544:JOT65544 JYO65544:JYP65544 KIK65544:KIL65544 KSG65544:KSH65544 LCC65544:LCD65544 LLY65544:LLZ65544 LVU65544:LVV65544 MFQ65544:MFR65544 MPM65544:MPN65544 MZI65544:MZJ65544 NJE65544:NJF65544 NTA65544:NTB65544 OCW65544:OCX65544 OMS65544:OMT65544 OWO65544:OWP65544 PGK65544:PGL65544 PQG65544:PQH65544 QAC65544:QAD65544 QJY65544:QJZ65544 QTU65544:QTV65544 RDQ65544:RDR65544 RNM65544:RNN65544 RXI65544:RXJ65544 SHE65544:SHF65544 SRA65544:SRB65544 TAW65544:TAX65544 TKS65544:TKT65544 TUO65544:TUP65544 UEK65544:UEL65544 UOG65544:UOH65544 UYC65544:UYD65544 VHY65544:VHZ65544 VRU65544:VRV65544 WBQ65544:WBR65544 WLM65544:WLN65544 WVI65544:WVJ65544 A131080:B131080 IW131080:IX131080 SS131080:ST131080 ACO131080:ACP131080 AMK131080:AML131080 AWG131080:AWH131080 BGC131080:BGD131080 BPY131080:BPZ131080 BZU131080:BZV131080 CJQ131080:CJR131080 CTM131080:CTN131080 DDI131080:DDJ131080 DNE131080:DNF131080 DXA131080:DXB131080 EGW131080:EGX131080 EQS131080:EQT131080 FAO131080:FAP131080 FKK131080:FKL131080 FUG131080:FUH131080 GEC131080:GED131080 GNY131080:GNZ131080 GXU131080:GXV131080 HHQ131080:HHR131080 HRM131080:HRN131080 IBI131080:IBJ131080 ILE131080:ILF131080 IVA131080:IVB131080 JEW131080:JEX131080 JOS131080:JOT131080 JYO131080:JYP131080 KIK131080:KIL131080 KSG131080:KSH131080 LCC131080:LCD131080 LLY131080:LLZ131080 LVU131080:LVV131080 MFQ131080:MFR131080 MPM131080:MPN131080 MZI131080:MZJ131080 NJE131080:NJF131080 NTA131080:NTB131080 OCW131080:OCX131080 OMS131080:OMT131080 OWO131080:OWP131080 PGK131080:PGL131080 PQG131080:PQH131080 QAC131080:QAD131080 QJY131080:QJZ131080 QTU131080:QTV131080 RDQ131080:RDR131080 RNM131080:RNN131080 RXI131080:RXJ131080 SHE131080:SHF131080 SRA131080:SRB131080 TAW131080:TAX131080 TKS131080:TKT131080 TUO131080:TUP131080 UEK131080:UEL131080 UOG131080:UOH131080 UYC131080:UYD131080 VHY131080:VHZ131080 VRU131080:VRV131080 WBQ131080:WBR131080 WLM131080:WLN131080 WVI131080:WVJ131080 A196616:B196616 IW196616:IX196616 SS196616:ST196616 ACO196616:ACP196616 AMK196616:AML196616 AWG196616:AWH196616 BGC196616:BGD196616 BPY196616:BPZ196616 BZU196616:BZV196616 CJQ196616:CJR196616 CTM196616:CTN196616 DDI196616:DDJ196616 DNE196616:DNF196616 DXA196616:DXB196616 EGW196616:EGX196616 EQS196616:EQT196616 FAO196616:FAP196616 FKK196616:FKL196616 FUG196616:FUH196616 GEC196616:GED196616 GNY196616:GNZ196616 GXU196616:GXV196616 HHQ196616:HHR196616 HRM196616:HRN196616 IBI196616:IBJ196616 ILE196616:ILF196616 IVA196616:IVB196616 JEW196616:JEX196616 JOS196616:JOT196616 JYO196616:JYP196616 KIK196616:KIL196616 KSG196616:KSH196616 LCC196616:LCD196616 LLY196616:LLZ196616 LVU196616:LVV196616 MFQ196616:MFR196616 MPM196616:MPN196616 MZI196616:MZJ196616 NJE196616:NJF196616 NTA196616:NTB196616 OCW196616:OCX196616 OMS196616:OMT196616 OWO196616:OWP196616 PGK196616:PGL196616 PQG196616:PQH196616 QAC196616:QAD196616 QJY196616:QJZ196616 QTU196616:QTV196616 RDQ196616:RDR196616 RNM196616:RNN196616 RXI196616:RXJ196616 SHE196616:SHF196616 SRA196616:SRB196616 TAW196616:TAX196616 TKS196616:TKT196616 TUO196616:TUP196616 UEK196616:UEL196616 UOG196616:UOH196616 UYC196616:UYD196616 VHY196616:VHZ196616 VRU196616:VRV196616 WBQ196616:WBR196616 WLM196616:WLN196616 WVI196616:WVJ196616 A262152:B262152 IW262152:IX262152 SS262152:ST262152 ACO262152:ACP262152 AMK262152:AML262152 AWG262152:AWH262152 BGC262152:BGD262152 BPY262152:BPZ262152 BZU262152:BZV262152 CJQ262152:CJR262152 CTM262152:CTN262152 DDI262152:DDJ262152 DNE262152:DNF262152 DXA262152:DXB262152 EGW262152:EGX262152 EQS262152:EQT262152 FAO262152:FAP262152 FKK262152:FKL262152 FUG262152:FUH262152 GEC262152:GED262152 GNY262152:GNZ262152 GXU262152:GXV262152 HHQ262152:HHR262152 HRM262152:HRN262152 IBI262152:IBJ262152 ILE262152:ILF262152 IVA262152:IVB262152 JEW262152:JEX262152 JOS262152:JOT262152 JYO262152:JYP262152 KIK262152:KIL262152 KSG262152:KSH262152 LCC262152:LCD262152 LLY262152:LLZ262152 LVU262152:LVV262152 MFQ262152:MFR262152 MPM262152:MPN262152 MZI262152:MZJ262152 NJE262152:NJF262152 NTA262152:NTB262152 OCW262152:OCX262152 OMS262152:OMT262152 OWO262152:OWP262152 PGK262152:PGL262152 PQG262152:PQH262152 QAC262152:QAD262152 QJY262152:QJZ262152 QTU262152:QTV262152 RDQ262152:RDR262152 RNM262152:RNN262152 RXI262152:RXJ262152 SHE262152:SHF262152 SRA262152:SRB262152 TAW262152:TAX262152 TKS262152:TKT262152 TUO262152:TUP262152 UEK262152:UEL262152 UOG262152:UOH262152 UYC262152:UYD262152 VHY262152:VHZ262152 VRU262152:VRV262152 WBQ262152:WBR262152 WLM262152:WLN262152 WVI262152:WVJ262152 A327688:B327688 IW327688:IX327688 SS327688:ST327688 ACO327688:ACP327688 AMK327688:AML327688 AWG327688:AWH327688 BGC327688:BGD327688 BPY327688:BPZ327688 BZU327688:BZV327688 CJQ327688:CJR327688 CTM327688:CTN327688 DDI327688:DDJ327688 DNE327688:DNF327688 DXA327688:DXB327688 EGW327688:EGX327688 EQS327688:EQT327688 FAO327688:FAP327688 FKK327688:FKL327688 FUG327688:FUH327688 GEC327688:GED327688 GNY327688:GNZ327688 GXU327688:GXV327688 HHQ327688:HHR327688 HRM327688:HRN327688 IBI327688:IBJ327688 ILE327688:ILF327688 IVA327688:IVB327688 JEW327688:JEX327688 JOS327688:JOT327688 JYO327688:JYP327688 KIK327688:KIL327688 KSG327688:KSH327688 LCC327688:LCD327688 LLY327688:LLZ327688 LVU327688:LVV327688 MFQ327688:MFR327688 MPM327688:MPN327688 MZI327688:MZJ327688 NJE327688:NJF327688 NTA327688:NTB327688 OCW327688:OCX327688 OMS327688:OMT327688 OWO327688:OWP327688 PGK327688:PGL327688 PQG327688:PQH327688 QAC327688:QAD327688 QJY327688:QJZ327688 QTU327688:QTV327688 RDQ327688:RDR327688 RNM327688:RNN327688 RXI327688:RXJ327688 SHE327688:SHF327688 SRA327688:SRB327688 TAW327688:TAX327688 TKS327688:TKT327688 TUO327688:TUP327688 UEK327688:UEL327688 UOG327688:UOH327688 UYC327688:UYD327688 VHY327688:VHZ327688 VRU327688:VRV327688 WBQ327688:WBR327688 WLM327688:WLN327688 WVI327688:WVJ327688 A393224:B393224 IW393224:IX393224 SS393224:ST393224 ACO393224:ACP393224 AMK393224:AML393224 AWG393224:AWH393224 BGC393224:BGD393224 BPY393224:BPZ393224 BZU393224:BZV393224 CJQ393224:CJR393224 CTM393224:CTN393224 DDI393224:DDJ393224 DNE393224:DNF393224 DXA393224:DXB393224 EGW393224:EGX393224 EQS393224:EQT393224 FAO393224:FAP393224 FKK393224:FKL393224 FUG393224:FUH393224 GEC393224:GED393224 GNY393224:GNZ393224 GXU393224:GXV393224 HHQ393224:HHR393224 HRM393224:HRN393224 IBI393224:IBJ393224 ILE393224:ILF393224 IVA393224:IVB393224 JEW393224:JEX393224 JOS393224:JOT393224 JYO393224:JYP393224 KIK393224:KIL393224 KSG393224:KSH393224 LCC393224:LCD393224 LLY393224:LLZ393224 LVU393224:LVV393224 MFQ393224:MFR393224 MPM393224:MPN393224 MZI393224:MZJ393224 NJE393224:NJF393224 NTA393224:NTB393224 OCW393224:OCX393224 OMS393224:OMT393224 OWO393224:OWP393224 PGK393224:PGL393224 PQG393224:PQH393224 QAC393224:QAD393224 QJY393224:QJZ393224 QTU393224:QTV393224 RDQ393224:RDR393224 RNM393224:RNN393224 RXI393224:RXJ393224 SHE393224:SHF393224 SRA393224:SRB393224 TAW393224:TAX393224 TKS393224:TKT393224 TUO393224:TUP393224 UEK393224:UEL393224 UOG393224:UOH393224 UYC393224:UYD393224 VHY393224:VHZ393224 VRU393224:VRV393224 WBQ393224:WBR393224 WLM393224:WLN393224 WVI393224:WVJ393224 A458760:B458760 IW458760:IX458760 SS458760:ST458760 ACO458760:ACP458760 AMK458760:AML458760 AWG458760:AWH458760 BGC458760:BGD458760 BPY458760:BPZ458760 BZU458760:BZV458760 CJQ458760:CJR458760 CTM458760:CTN458760 DDI458760:DDJ458760 DNE458760:DNF458760 DXA458760:DXB458760 EGW458760:EGX458760 EQS458760:EQT458760 FAO458760:FAP458760 FKK458760:FKL458760 FUG458760:FUH458760 GEC458760:GED458760 GNY458760:GNZ458760 GXU458760:GXV458760 HHQ458760:HHR458760 HRM458760:HRN458760 IBI458760:IBJ458760 ILE458760:ILF458760 IVA458760:IVB458760 JEW458760:JEX458760 JOS458760:JOT458760 JYO458760:JYP458760 KIK458760:KIL458760 KSG458760:KSH458760 LCC458760:LCD458760 LLY458760:LLZ458760 LVU458760:LVV458760 MFQ458760:MFR458760 MPM458760:MPN458760 MZI458760:MZJ458760 NJE458760:NJF458760 NTA458760:NTB458760 OCW458760:OCX458760 OMS458760:OMT458760 OWO458760:OWP458760 PGK458760:PGL458760 PQG458760:PQH458760 QAC458760:QAD458760 QJY458760:QJZ458760 QTU458760:QTV458760 RDQ458760:RDR458760 RNM458760:RNN458760 RXI458760:RXJ458760 SHE458760:SHF458760 SRA458760:SRB458760 TAW458760:TAX458760 TKS458760:TKT458760 TUO458760:TUP458760 UEK458760:UEL458760 UOG458760:UOH458760 UYC458760:UYD458760 VHY458760:VHZ458760 VRU458760:VRV458760 WBQ458760:WBR458760 WLM458760:WLN458760 WVI458760:WVJ458760 A524296:B524296 IW524296:IX524296 SS524296:ST524296 ACO524296:ACP524296 AMK524296:AML524296 AWG524296:AWH524296 BGC524296:BGD524296 BPY524296:BPZ524296 BZU524296:BZV524296 CJQ524296:CJR524296 CTM524296:CTN524296 DDI524296:DDJ524296 DNE524296:DNF524296 DXA524296:DXB524296 EGW524296:EGX524296 EQS524296:EQT524296 FAO524296:FAP524296 FKK524296:FKL524296 FUG524296:FUH524296 GEC524296:GED524296 GNY524296:GNZ524296 GXU524296:GXV524296 HHQ524296:HHR524296 HRM524296:HRN524296 IBI524296:IBJ524296 ILE524296:ILF524296 IVA524296:IVB524296 JEW524296:JEX524296 JOS524296:JOT524296 JYO524296:JYP524296 KIK524296:KIL524296 KSG524296:KSH524296 LCC524296:LCD524296 LLY524296:LLZ524296 LVU524296:LVV524296 MFQ524296:MFR524296 MPM524296:MPN524296 MZI524296:MZJ524296 NJE524296:NJF524296 NTA524296:NTB524296 OCW524296:OCX524296 OMS524296:OMT524296 OWO524296:OWP524296 PGK524296:PGL524296 PQG524296:PQH524296 QAC524296:QAD524296 QJY524296:QJZ524296 QTU524296:QTV524296 RDQ524296:RDR524296 RNM524296:RNN524296 RXI524296:RXJ524296 SHE524296:SHF524296 SRA524296:SRB524296 TAW524296:TAX524296 TKS524296:TKT524296 TUO524296:TUP524296 UEK524296:UEL524296 UOG524296:UOH524296 UYC524296:UYD524296 VHY524296:VHZ524296 VRU524296:VRV524296 WBQ524296:WBR524296 WLM524296:WLN524296 WVI524296:WVJ524296 A589832:B589832 IW589832:IX589832 SS589832:ST589832 ACO589832:ACP589832 AMK589832:AML589832 AWG589832:AWH589832 BGC589832:BGD589832 BPY589832:BPZ589832 BZU589832:BZV589832 CJQ589832:CJR589832 CTM589832:CTN589832 DDI589832:DDJ589832 DNE589832:DNF589832 DXA589832:DXB589832 EGW589832:EGX589832 EQS589832:EQT589832 FAO589832:FAP589832 FKK589832:FKL589832 FUG589832:FUH589832 GEC589832:GED589832 GNY589832:GNZ589832 GXU589832:GXV589832 HHQ589832:HHR589832 HRM589832:HRN589832 IBI589832:IBJ589832 ILE589832:ILF589832 IVA589832:IVB589832 JEW589832:JEX589832 JOS589832:JOT589832 JYO589832:JYP589832 KIK589832:KIL589832 KSG589832:KSH589832 LCC589832:LCD589832 LLY589832:LLZ589832 LVU589832:LVV589832 MFQ589832:MFR589832 MPM589832:MPN589832 MZI589832:MZJ589832 NJE589832:NJF589832 NTA589832:NTB589832 OCW589832:OCX589832 OMS589832:OMT589832 OWO589832:OWP589832 PGK589832:PGL589832 PQG589832:PQH589832 QAC589832:QAD589832 QJY589832:QJZ589832 QTU589832:QTV589832 RDQ589832:RDR589832 RNM589832:RNN589832 RXI589832:RXJ589832 SHE589832:SHF589832 SRA589832:SRB589832 TAW589832:TAX589832 TKS589832:TKT589832 TUO589832:TUP589832 UEK589832:UEL589832 UOG589832:UOH589832 UYC589832:UYD589832 VHY589832:VHZ589832 VRU589832:VRV589832 WBQ589832:WBR589832 WLM589832:WLN589832 WVI589832:WVJ589832 A655368:B655368 IW655368:IX655368 SS655368:ST655368 ACO655368:ACP655368 AMK655368:AML655368 AWG655368:AWH655368 BGC655368:BGD655368 BPY655368:BPZ655368 BZU655368:BZV655368 CJQ655368:CJR655368 CTM655368:CTN655368 DDI655368:DDJ655368 DNE655368:DNF655368 DXA655368:DXB655368 EGW655368:EGX655368 EQS655368:EQT655368 FAO655368:FAP655368 FKK655368:FKL655368 FUG655368:FUH655368 GEC655368:GED655368 GNY655368:GNZ655368 GXU655368:GXV655368 HHQ655368:HHR655368 HRM655368:HRN655368 IBI655368:IBJ655368 ILE655368:ILF655368 IVA655368:IVB655368 JEW655368:JEX655368 JOS655368:JOT655368 JYO655368:JYP655368 KIK655368:KIL655368 KSG655368:KSH655368 LCC655368:LCD655368 LLY655368:LLZ655368 LVU655368:LVV655368 MFQ655368:MFR655368 MPM655368:MPN655368 MZI655368:MZJ655368 NJE655368:NJF655368 NTA655368:NTB655368 OCW655368:OCX655368 OMS655368:OMT655368 OWO655368:OWP655368 PGK655368:PGL655368 PQG655368:PQH655368 QAC655368:QAD655368 QJY655368:QJZ655368 QTU655368:QTV655368 RDQ655368:RDR655368 RNM655368:RNN655368 RXI655368:RXJ655368 SHE655368:SHF655368 SRA655368:SRB655368 TAW655368:TAX655368 TKS655368:TKT655368 TUO655368:TUP655368 UEK655368:UEL655368 UOG655368:UOH655368 UYC655368:UYD655368 VHY655368:VHZ655368 VRU655368:VRV655368 WBQ655368:WBR655368 WLM655368:WLN655368 WVI655368:WVJ655368 A720904:B720904 IW720904:IX720904 SS720904:ST720904 ACO720904:ACP720904 AMK720904:AML720904 AWG720904:AWH720904 BGC720904:BGD720904 BPY720904:BPZ720904 BZU720904:BZV720904 CJQ720904:CJR720904 CTM720904:CTN720904 DDI720904:DDJ720904 DNE720904:DNF720904 DXA720904:DXB720904 EGW720904:EGX720904 EQS720904:EQT720904 FAO720904:FAP720904 FKK720904:FKL720904 FUG720904:FUH720904 GEC720904:GED720904 GNY720904:GNZ720904 GXU720904:GXV720904 HHQ720904:HHR720904 HRM720904:HRN720904 IBI720904:IBJ720904 ILE720904:ILF720904 IVA720904:IVB720904 JEW720904:JEX720904 JOS720904:JOT720904 JYO720904:JYP720904 KIK720904:KIL720904 KSG720904:KSH720904 LCC720904:LCD720904 LLY720904:LLZ720904 LVU720904:LVV720904 MFQ720904:MFR720904 MPM720904:MPN720904 MZI720904:MZJ720904 NJE720904:NJF720904 NTA720904:NTB720904 OCW720904:OCX720904 OMS720904:OMT720904 OWO720904:OWP720904 PGK720904:PGL720904 PQG720904:PQH720904 QAC720904:QAD720904 QJY720904:QJZ720904 QTU720904:QTV720904 RDQ720904:RDR720904 RNM720904:RNN720904 RXI720904:RXJ720904 SHE720904:SHF720904 SRA720904:SRB720904 TAW720904:TAX720904 TKS720904:TKT720904 TUO720904:TUP720904 UEK720904:UEL720904 UOG720904:UOH720904 UYC720904:UYD720904 VHY720904:VHZ720904 VRU720904:VRV720904 WBQ720904:WBR720904 WLM720904:WLN720904 WVI720904:WVJ720904 A786440:B786440 IW786440:IX786440 SS786440:ST786440 ACO786440:ACP786440 AMK786440:AML786440 AWG786440:AWH786440 BGC786440:BGD786440 BPY786440:BPZ786440 BZU786440:BZV786440 CJQ786440:CJR786440 CTM786440:CTN786440 DDI786440:DDJ786440 DNE786440:DNF786440 DXA786440:DXB786440 EGW786440:EGX786440 EQS786440:EQT786440 FAO786440:FAP786440 FKK786440:FKL786440 FUG786440:FUH786440 GEC786440:GED786440 GNY786440:GNZ786440 GXU786440:GXV786440 HHQ786440:HHR786440 HRM786440:HRN786440 IBI786440:IBJ786440 ILE786440:ILF786440 IVA786440:IVB786440 JEW786440:JEX786440 JOS786440:JOT786440 JYO786440:JYP786440 KIK786440:KIL786440 KSG786440:KSH786440 LCC786440:LCD786440 LLY786440:LLZ786440 LVU786440:LVV786440 MFQ786440:MFR786440 MPM786440:MPN786440 MZI786440:MZJ786440 NJE786440:NJF786440 NTA786440:NTB786440 OCW786440:OCX786440 OMS786440:OMT786440 OWO786440:OWP786440 PGK786440:PGL786440 PQG786440:PQH786440 QAC786440:QAD786440 QJY786440:QJZ786440 QTU786440:QTV786440 RDQ786440:RDR786440 RNM786440:RNN786440 RXI786440:RXJ786440 SHE786440:SHF786440 SRA786440:SRB786440 TAW786440:TAX786440 TKS786440:TKT786440 TUO786440:TUP786440 UEK786440:UEL786440 UOG786440:UOH786440 UYC786440:UYD786440 VHY786440:VHZ786440 VRU786440:VRV786440 WBQ786440:WBR786440 WLM786440:WLN786440 WVI786440:WVJ786440 A851976:B851976 IW851976:IX851976 SS851976:ST851976 ACO851976:ACP851976 AMK851976:AML851976 AWG851976:AWH851976 BGC851976:BGD851976 BPY851976:BPZ851976 BZU851976:BZV851976 CJQ851976:CJR851976 CTM851976:CTN851976 DDI851976:DDJ851976 DNE851976:DNF851976 DXA851976:DXB851976 EGW851976:EGX851976 EQS851976:EQT851976 FAO851976:FAP851976 FKK851976:FKL851976 FUG851976:FUH851976 GEC851976:GED851976 GNY851976:GNZ851976 GXU851976:GXV851976 HHQ851976:HHR851976 HRM851976:HRN851976 IBI851976:IBJ851976 ILE851976:ILF851976 IVA851976:IVB851976 JEW851976:JEX851976 JOS851976:JOT851976 JYO851976:JYP851976 KIK851976:KIL851976 KSG851976:KSH851976 LCC851976:LCD851976 LLY851976:LLZ851976 LVU851976:LVV851976 MFQ851976:MFR851976 MPM851976:MPN851976 MZI851976:MZJ851976 NJE851976:NJF851976 NTA851976:NTB851976 OCW851976:OCX851976 OMS851976:OMT851976 OWO851976:OWP851976 PGK851976:PGL851976 PQG851976:PQH851976 QAC851976:QAD851976 QJY851976:QJZ851976 QTU851976:QTV851976 RDQ851976:RDR851976 RNM851976:RNN851976 RXI851976:RXJ851976 SHE851976:SHF851976 SRA851976:SRB851976 TAW851976:TAX851976 TKS851976:TKT851976 TUO851976:TUP851976 UEK851976:UEL851976 UOG851976:UOH851976 UYC851976:UYD851976 VHY851976:VHZ851976 VRU851976:VRV851976 WBQ851976:WBR851976 WLM851976:WLN851976 WVI851976:WVJ851976 A917512:B917512 IW917512:IX917512 SS917512:ST917512 ACO917512:ACP917512 AMK917512:AML917512 AWG917512:AWH917512 BGC917512:BGD917512 BPY917512:BPZ917512 BZU917512:BZV917512 CJQ917512:CJR917512 CTM917512:CTN917512 DDI917512:DDJ917512 DNE917512:DNF917512 DXA917512:DXB917512 EGW917512:EGX917512 EQS917512:EQT917512 FAO917512:FAP917512 FKK917512:FKL917512 FUG917512:FUH917512 GEC917512:GED917512 GNY917512:GNZ917512 GXU917512:GXV917512 HHQ917512:HHR917512 HRM917512:HRN917512 IBI917512:IBJ917512 ILE917512:ILF917512 IVA917512:IVB917512 JEW917512:JEX917512 JOS917512:JOT917512 JYO917512:JYP917512 KIK917512:KIL917512 KSG917512:KSH917512 LCC917512:LCD917512 LLY917512:LLZ917512 LVU917512:LVV917512 MFQ917512:MFR917512 MPM917512:MPN917512 MZI917512:MZJ917512 NJE917512:NJF917512 NTA917512:NTB917512 OCW917512:OCX917512 OMS917512:OMT917512 OWO917512:OWP917512 PGK917512:PGL917512 PQG917512:PQH917512 QAC917512:QAD917512 QJY917512:QJZ917512 QTU917512:QTV917512 RDQ917512:RDR917512 RNM917512:RNN917512 RXI917512:RXJ917512 SHE917512:SHF917512 SRA917512:SRB917512 TAW917512:TAX917512 TKS917512:TKT917512 TUO917512:TUP917512 UEK917512:UEL917512 UOG917512:UOH917512 UYC917512:UYD917512 VHY917512:VHZ917512 VRU917512:VRV917512 WBQ917512:WBR917512 WLM917512:WLN917512 WVI917512:WVJ917512 A983048:B983048 IW983048:IX983048 SS983048:ST983048 ACO983048:ACP983048 AMK983048:AML983048 AWG983048:AWH983048 BGC983048:BGD983048 BPY983048:BPZ983048 BZU983048:BZV983048 CJQ983048:CJR983048 CTM983048:CTN983048 DDI983048:DDJ983048 DNE983048:DNF983048 DXA983048:DXB983048 EGW983048:EGX983048 EQS983048:EQT983048 FAO983048:FAP983048 FKK983048:FKL983048 FUG983048:FUH983048 GEC983048:GED983048 GNY983048:GNZ983048 GXU983048:GXV983048 HHQ983048:HHR983048 HRM983048:HRN983048 IBI983048:IBJ983048 ILE983048:ILF983048 IVA983048:IVB983048 JEW983048:JEX983048 JOS983048:JOT983048 JYO983048:JYP983048 KIK983048:KIL983048 KSG983048:KSH983048 LCC983048:LCD983048 LLY983048:LLZ983048 LVU983048:LVV983048 MFQ983048:MFR983048 MPM983048:MPN983048 MZI983048:MZJ983048 NJE983048:NJF983048 NTA983048:NTB983048 OCW983048:OCX983048 OMS983048:OMT983048 OWO983048:OWP983048 PGK983048:PGL983048 PQG983048:PQH983048 QAC983048:QAD983048 QJY983048:QJZ983048 QTU983048:QTV983048 RDQ983048:RDR983048 RNM983048:RNN983048 RXI983048:RXJ983048 SHE983048:SHF983048 SRA983048:SRB983048 TAW983048:TAX983048 TKS983048:TKT983048 TUO983048:TUP983048 UEK983048:UEL983048 UOG983048:UOH983048 UYC983048:UYD983048 VHY983048:VHZ983048 VRU983048:VRV983048 WBQ983048:WBR983048 WLM983048:WLN983048 WVI983048:WVJ983048" xr:uid="{DD39FACF-97D2-47D7-AC95-AB28434B5AC6}">
      <formula1>1</formula1>
      <formula2>73415</formula2>
    </dataValidation>
    <dataValidation type="whole" allowBlank="1" showInputMessage="1" showErrorMessage="1" errorTitle="Number of years" error="Sorry, only whole numbers (which are less than 100) are accepted." sqref="D9:D57 IZ9:IZ57 SV9:SV57 ACR9:ACR57 AMN9:AMN57 AWJ9:AWJ57 BGF9:BGF57 BQB9:BQB57 BZX9:BZX57 CJT9:CJT57 CTP9:CTP57 DDL9:DDL57 DNH9:DNH57 DXD9:DXD57 EGZ9:EGZ57 EQV9:EQV57 FAR9:FAR57 FKN9:FKN57 FUJ9:FUJ57 GEF9:GEF57 GOB9:GOB57 GXX9:GXX57 HHT9:HHT57 HRP9:HRP57 IBL9:IBL57 ILH9:ILH57 IVD9:IVD57 JEZ9:JEZ57 JOV9:JOV57 JYR9:JYR57 KIN9:KIN57 KSJ9:KSJ57 LCF9:LCF57 LMB9:LMB57 LVX9:LVX57 MFT9:MFT57 MPP9:MPP57 MZL9:MZL57 NJH9:NJH57 NTD9:NTD57 OCZ9:OCZ57 OMV9:OMV57 OWR9:OWR57 PGN9:PGN57 PQJ9:PQJ57 QAF9:QAF57 QKB9:QKB57 QTX9:QTX57 RDT9:RDT57 RNP9:RNP57 RXL9:RXL57 SHH9:SHH57 SRD9:SRD57 TAZ9:TAZ57 TKV9:TKV57 TUR9:TUR57 UEN9:UEN57 UOJ9:UOJ57 UYF9:UYF57 VIB9:VIB57 VRX9:VRX57 WBT9:WBT57 WLP9:WLP57 WVL9:WVL57 D65545:D65593 IZ65545:IZ65593 SV65545:SV65593 ACR65545:ACR65593 AMN65545:AMN65593 AWJ65545:AWJ65593 BGF65545:BGF65593 BQB65545:BQB65593 BZX65545:BZX65593 CJT65545:CJT65593 CTP65545:CTP65593 DDL65545:DDL65593 DNH65545:DNH65593 DXD65545:DXD65593 EGZ65545:EGZ65593 EQV65545:EQV65593 FAR65545:FAR65593 FKN65545:FKN65593 FUJ65545:FUJ65593 GEF65545:GEF65593 GOB65545:GOB65593 GXX65545:GXX65593 HHT65545:HHT65593 HRP65545:HRP65593 IBL65545:IBL65593 ILH65545:ILH65593 IVD65545:IVD65593 JEZ65545:JEZ65593 JOV65545:JOV65593 JYR65545:JYR65593 KIN65545:KIN65593 KSJ65545:KSJ65593 LCF65545:LCF65593 LMB65545:LMB65593 LVX65545:LVX65593 MFT65545:MFT65593 MPP65545:MPP65593 MZL65545:MZL65593 NJH65545:NJH65593 NTD65545:NTD65593 OCZ65545:OCZ65593 OMV65545:OMV65593 OWR65545:OWR65593 PGN65545:PGN65593 PQJ65545:PQJ65593 QAF65545:QAF65593 QKB65545:QKB65593 QTX65545:QTX65593 RDT65545:RDT65593 RNP65545:RNP65593 RXL65545:RXL65593 SHH65545:SHH65593 SRD65545:SRD65593 TAZ65545:TAZ65593 TKV65545:TKV65593 TUR65545:TUR65593 UEN65545:UEN65593 UOJ65545:UOJ65593 UYF65545:UYF65593 VIB65545:VIB65593 VRX65545:VRX65593 WBT65545:WBT65593 WLP65545:WLP65593 WVL65545:WVL65593 D131081:D131129 IZ131081:IZ131129 SV131081:SV131129 ACR131081:ACR131129 AMN131081:AMN131129 AWJ131081:AWJ131129 BGF131081:BGF131129 BQB131081:BQB131129 BZX131081:BZX131129 CJT131081:CJT131129 CTP131081:CTP131129 DDL131081:DDL131129 DNH131081:DNH131129 DXD131081:DXD131129 EGZ131081:EGZ131129 EQV131081:EQV131129 FAR131081:FAR131129 FKN131081:FKN131129 FUJ131081:FUJ131129 GEF131081:GEF131129 GOB131081:GOB131129 GXX131081:GXX131129 HHT131081:HHT131129 HRP131081:HRP131129 IBL131081:IBL131129 ILH131081:ILH131129 IVD131081:IVD131129 JEZ131081:JEZ131129 JOV131081:JOV131129 JYR131081:JYR131129 KIN131081:KIN131129 KSJ131081:KSJ131129 LCF131081:LCF131129 LMB131081:LMB131129 LVX131081:LVX131129 MFT131081:MFT131129 MPP131081:MPP131129 MZL131081:MZL131129 NJH131081:NJH131129 NTD131081:NTD131129 OCZ131081:OCZ131129 OMV131081:OMV131129 OWR131081:OWR131129 PGN131081:PGN131129 PQJ131081:PQJ131129 QAF131081:QAF131129 QKB131081:QKB131129 QTX131081:QTX131129 RDT131081:RDT131129 RNP131081:RNP131129 RXL131081:RXL131129 SHH131081:SHH131129 SRD131081:SRD131129 TAZ131081:TAZ131129 TKV131081:TKV131129 TUR131081:TUR131129 UEN131081:UEN131129 UOJ131081:UOJ131129 UYF131081:UYF131129 VIB131081:VIB131129 VRX131081:VRX131129 WBT131081:WBT131129 WLP131081:WLP131129 WVL131081:WVL131129 D196617:D196665 IZ196617:IZ196665 SV196617:SV196665 ACR196617:ACR196665 AMN196617:AMN196665 AWJ196617:AWJ196665 BGF196617:BGF196665 BQB196617:BQB196665 BZX196617:BZX196665 CJT196617:CJT196665 CTP196617:CTP196665 DDL196617:DDL196665 DNH196617:DNH196665 DXD196617:DXD196665 EGZ196617:EGZ196665 EQV196617:EQV196665 FAR196617:FAR196665 FKN196617:FKN196665 FUJ196617:FUJ196665 GEF196617:GEF196665 GOB196617:GOB196665 GXX196617:GXX196665 HHT196617:HHT196665 HRP196617:HRP196665 IBL196617:IBL196665 ILH196617:ILH196665 IVD196617:IVD196665 JEZ196617:JEZ196665 JOV196617:JOV196665 JYR196617:JYR196665 KIN196617:KIN196665 KSJ196617:KSJ196665 LCF196617:LCF196665 LMB196617:LMB196665 LVX196617:LVX196665 MFT196617:MFT196665 MPP196617:MPP196665 MZL196617:MZL196665 NJH196617:NJH196665 NTD196617:NTD196665 OCZ196617:OCZ196665 OMV196617:OMV196665 OWR196617:OWR196665 PGN196617:PGN196665 PQJ196617:PQJ196665 QAF196617:QAF196665 QKB196617:QKB196665 QTX196617:QTX196665 RDT196617:RDT196665 RNP196617:RNP196665 RXL196617:RXL196665 SHH196617:SHH196665 SRD196617:SRD196665 TAZ196617:TAZ196665 TKV196617:TKV196665 TUR196617:TUR196665 UEN196617:UEN196665 UOJ196617:UOJ196665 UYF196617:UYF196665 VIB196617:VIB196665 VRX196617:VRX196665 WBT196617:WBT196665 WLP196617:WLP196665 WVL196617:WVL196665 D262153:D262201 IZ262153:IZ262201 SV262153:SV262201 ACR262153:ACR262201 AMN262153:AMN262201 AWJ262153:AWJ262201 BGF262153:BGF262201 BQB262153:BQB262201 BZX262153:BZX262201 CJT262153:CJT262201 CTP262153:CTP262201 DDL262153:DDL262201 DNH262153:DNH262201 DXD262153:DXD262201 EGZ262153:EGZ262201 EQV262153:EQV262201 FAR262153:FAR262201 FKN262153:FKN262201 FUJ262153:FUJ262201 GEF262153:GEF262201 GOB262153:GOB262201 GXX262153:GXX262201 HHT262153:HHT262201 HRP262153:HRP262201 IBL262153:IBL262201 ILH262153:ILH262201 IVD262153:IVD262201 JEZ262153:JEZ262201 JOV262153:JOV262201 JYR262153:JYR262201 KIN262153:KIN262201 KSJ262153:KSJ262201 LCF262153:LCF262201 LMB262153:LMB262201 LVX262153:LVX262201 MFT262153:MFT262201 MPP262153:MPP262201 MZL262153:MZL262201 NJH262153:NJH262201 NTD262153:NTD262201 OCZ262153:OCZ262201 OMV262153:OMV262201 OWR262153:OWR262201 PGN262153:PGN262201 PQJ262153:PQJ262201 QAF262153:QAF262201 QKB262153:QKB262201 QTX262153:QTX262201 RDT262153:RDT262201 RNP262153:RNP262201 RXL262153:RXL262201 SHH262153:SHH262201 SRD262153:SRD262201 TAZ262153:TAZ262201 TKV262153:TKV262201 TUR262153:TUR262201 UEN262153:UEN262201 UOJ262153:UOJ262201 UYF262153:UYF262201 VIB262153:VIB262201 VRX262153:VRX262201 WBT262153:WBT262201 WLP262153:WLP262201 WVL262153:WVL262201 D327689:D327737 IZ327689:IZ327737 SV327689:SV327737 ACR327689:ACR327737 AMN327689:AMN327737 AWJ327689:AWJ327737 BGF327689:BGF327737 BQB327689:BQB327737 BZX327689:BZX327737 CJT327689:CJT327737 CTP327689:CTP327737 DDL327689:DDL327737 DNH327689:DNH327737 DXD327689:DXD327737 EGZ327689:EGZ327737 EQV327689:EQV327737 FAR327689:FAR327737 FKN327689:FKN327737 FUJ327689:FUJ327737 GEF327689:GEF327737 GOB327689:GOB327737 GXX327689:GXX327737 HHT327689:HHT327737 HRP327689:HRP327737 IBL327689:IBL327737 ILH327689:ILH327737 IVD327689:IVD327737 JEZ327689:JEZ327737 JOV327689:JOV327737 JYR327689:JYR327737 KIN327689:KIN327737 KSJ327689:KSJ327737 LCF327689:LCF327737 LMB327689:LMB327737 LVX327689:LVX327737 MFT327689:MFT327737 MPP327689:MPP327737 MZL327689:MZL327737 NJH327689:NJH327737 NTD327689:NTD327737 OCZ327689:OCZ327737 OMV327689:OMV327737 OWR327689:OWR327737 PGN327689:PGN327737 PQJ327689:PQJ327737 QAF327689:QAF327737 QKB327689:QKB327737 QTX327689:QTX327737 RDT327689:RDT327737 RNP327689:RNP327737 RXL327689:RXL327737 SHH327689:SHH327737 SRD327689:SRD327737 TAZ327689:TAZ327737 TKV327689:TKV327737 TUR327689:TUR327737 UEN327689:UEN327737 UOJ327689:UOJ327737 UYF327689:UYF327737 VIB327689:VIB327737 VRX327689:VRX327737 WBT327689:WBT327737 WLP327689:WLP327737 WVL327689:WVL327737 D393225:D393273 IZ393225:IZ393273 SV393225:SV393273 ACR393225:ACR393273 AMN393225:AMN393273 AWJ393225:AWJ393273 BGF393225:BGF393273 BQB393225:BQB393273 BZX393225:BZX393273 CJT393225:CJT393273 CTP393225:CTP393273 DDL393225:DDL393273 DNH393225:DNH393273 DXD393225:DXD393273 EGZ393225:EGZ393273 EQV393225:EQV393273 FAR393225:FAR393273 FKN393225:FKN393273 FUJ393225:FUJ393273 GEF393225:GEF393273 GOB393225:GOB393273 GXX393225:GXX393273 HHT393225:HHT393273 HRP393225:HRP393273 IBL393225:IBL393273 ILH393225:ILH393273 IVD393225:IVD393273 JEZ393225:JEZ393273 JOV393225:JOV393273 JYR393225:JYR393273 KIN393225:KIN393273 KSJ393225:KSJ393273 LCF393225:LCF393273 LMB393225:LMB393273 LVX393225:LVX393273 MFT393225:MFT393273 MPP393225:MPP393273 MZL393225:MZL393273 NJH393225:NJH393273 NTD393225:NTD393273 OCZ393225:OCZ393273 OMV393225:OMV393273 OWR393225:OWR393273 PGN393225:PGN393273 PQJ393225:PQJ393273 QAF393225:QAF393273 QKB393225:QKB393273 QTX393225:QTX393273 RDT393225:RDT393273 RNP393225:RNP393273 RXL393225:RXL393273 SHH393225:SHH393273 SRD393225:SRD393273 TAZ393225:TAZ393273 TKV393225:TKV393273 TUR393225:TUR393273 UEN393225:UEN393273 UOJ393225:UOJ393273 UYF393225:UYF393273 VIB393225:VIB393273 VRX393225:VRX393273 WBT393225:WBT393273 WLP393225:WLP393273 WVL393225:WVL393273 D458761:D458809 IZ458761:IZ458809 SV458761:SV458809 ACR458761:ACR458809 AMN458761:AMN458809 AWJ458761:AWJ458809 BGF458761:BGF458809 BQB458761:BQB458809 BZX458761:BZX458809 CJT458761:CJT458809 CTP458761:CTP458809 DDL458761:DDL458809 DNH458761:DNH458809 DXD458761:DXD458809 EGZ458761:EGZ458809 EQV458761:EQV458809 FAR458761:FAR458809 FKN458761:FKN458809 FUJ458761:FUJ458809 GEF458761:GEF458809 GOB458761:GOB458809 GXX458761:GXX458809 HHT458761:HHT458809 HRP458761:HRP458809 IBL458761:IBL458809 ILH458761:ILH458809 IVD458761:IVD458809 JEZ458761:JEZ458809 JOV458761:JOV458809 JYR458761:JYR458809 KIN458761:KIN458809 KSJ458761:KSJ458809 LCF458761:LCF458809 LMB458761:LMB458809 LVX458761:LVX458809 MFT458761:MFT458809 MPP458761:MPP458809 MZL458761:MZL458809 NJH458761:NJH458809 NTD458761:NTD458809 OCZ458761:OCZ458809 OMV458761:OMV458809 OWR458761:OWR458809 PGN458761:PGN458809 PQJ458761:PQJ458809 QAF458761:QAF458809 QKB458761:QKB458809 QTX458761:QTX458809 RDT458761:RDT458809 RNP458761:RNP458809 RXL458761:RXL458809 SHH458761:SHH458809 SRD458761:SRD458809 TAZ458761:TAZ458809 TKV458761:TKV458809 TUR458761:TUR458809 UEN458761:UEN458809 UOJ458761:UOJ458809 UYF458761:UYF458809 VIB458761:VIB458809 VRX458761:VRX458809 WBT458761:WBT458809 WLP458761:WLP458809 WVL458761:WVL458809 D524297:D524345 IZ524297:IZ524345 SV524297:SV524345 ACR524297:ACR524345 AMN524297:AMN524345 AWJ524297:AWJ524345 BGF524297:BGF524345 BQB524297:BQB524345 BZX524297:BZX524345 CJT524297:CJT524345 CTP524297:CTP524345 DDL524297:DDL524345 DNH524297:DNH524345 DXD524297:DXD524345 EGZ524297:EGZ524345 EQV524297:EQV524345 FAR524297:FAR524345 FKN524297:FKN524345 FUJ524297:FUJ524345 GEF524297:GEF524345 GOB524297:GOB524345 GXX524297:GXX524345 HHT524297:HHT524345 HRP524297:HRP524345 IBL524297:IBL524345 ILH524297:ILH524345 IVD524297:IVD524345 JEZ524297:JEZ524345 JOV524297:JOV524345 JYR524297:JYR524345 KIN524297:KIN524345 KSJ524297:KSJ524345 LCF524297:LCF524345 LMB524297:LMB524345 LVX524297:LVX524345 MFT524297:MFT524345 MPP524297:MPP524345 MZL524297:MZL524345 NJH524297:NJH524345 NTD524297:NTD524345 OCZ524297:OCZ524345 OMV524297:OMV524345 OWR524297:OWR524345 PGN524297:PGN524345 PQJ524297:PQJ524345 QAF524297:QAF524345 QKB524297:QKB524345 QTX524297:QTX524345 RDT524297:RDT524345 RNP524297:RNP524345 RXL524297:RXL524345 SHH524297:SHH524345 SRD524297:SRD524345 TAZ524297:TAZ524345 TKV524297:TKV524345 TUR524297:TUR524345 UEN524297:UEN524345 UOJ524297:UOJ524345 UYF524297:UYF524345 VIB524297:VIB524345 VRX524297:VRX524345 WBT524297:WBT524345 WLP524297:WLP524345 WVL524297:WVL524345 D589833:D589881 IZ589833:IZ589881 SV589833:SV589881 ACR589833:ACR589881 AMN589833:AMN589881 AWJ589833:AWJ589881 BGF589833:BGF589881 BQB589833:BQB589881 BZX589833:BZX589881 CJT589833:CJT589881 CTP589833:CTP589881 DDL589833:DDL589881 DNH589833:DNH589881 DXD589833:DXD589881 EGZ589833:EGZ589881 EQV589833:EQV589881 FAR589833:FAR589881 FKN589833:FKN589881 FUJ589833:FUJ589881 GEF589833:GEF589881 GOB589833:GOB589881 GXX589833:GXX589881 HHT589833:HHT589881 HRP589833:HRP589881 IBL589833:IBL589881 ILH589833:ILH589881 IVD589833:IVD589881 JEZ589833:JEZ589881 JOV589833:JOV589881 JYR589833:JYR589881 KIN589833:KIN589881 KSJ589833:KSJ589881 LCF589833:LCF589881 LMB589833:LMB589881 LVX589833:LVX589881 MFT589833:MFT589881 MPP589833:MPP589881 MZL589833:MZL589881 NJH589833:NJH589881 NTD589833:NTD589881 OCZ589833:OCZ589881 OMV589833:OMV589881 OWR589833:OWR589881 PGN589833:PGN589881 PQJ589833:PQJ589881 QAF589833:QAF589881 QKB589833:QKB589881 QTX589833:QTX589881 RDT589833:RDT589881 RNP589833:RNP589881 RXL589833:RXL589881 SHH589833:SHH589881 SRD589833:SRD589881 TAZ589833:TAZ589881 TKV589833:TKV589881 TUR589833:TUR589881 UEN589833:UEN589881 UOJ589833:UOJ589881 UYF589833:UYF589881 VIB589833:VIB589881 VRX589833:VRX589881 WBT589833:WBT589881 WLP589833:WLP589881 WVL589833:WVL589881 D655369:D655417 IZ655369:IZ655417 SV655369:SV655417 ACR655369:ACR655417 AMN655369:AMN655417 AWJ655369:AWJ655417 BGF655369:BGF655417 BQB655369:BQB655417 BZX655369:BZX655417 CJT655369:CJT655417 CTP655369:CTP655417 DDL655369:DDL655417 DNH655369:DNH655417 DXD655369:DXD655417 EGZ655369:EGZ655417 EQV655369:EQV655417 FAR655369:FAR655417 FKN655369:FKN655417 FUJ655369:FUJ655417 GEF655369:GEF655417 GOB655369:GOB655417 GXX655369:GXX655417 HHT655369:HHT655417 HRP655369:HRP655417 IBL655369:IBL655417 ILH655369:ILH655417 IVD655369:IVD655417 JEZ655369:JEZ655417 JOV655369:JOV655417 JYR655369:JYR655417 KIN655369:KIN655417 KSJ655369:KSJ655417 LCF655369:LCF655417 LMB655369:LMB655417 LVX655369:LVX655417 MFT655369:MFT655417 MPP655369:MPP655417 MZL655369:MZL655417 NJH655369:NJH655417 NTD655369:NTD655417 OCZ655369:OCZ655417 OMV655369:OMV655417 OWR655369:OWR655417 PGN655369:PGN655417 PQJ655369:PQJ655417 QAF655369:QAF655417 QKB655369:QKB655417 QTX655369:QTX655417 RDT655369:RDT655417 RNP655369:RNP655417 RXL655369:RXL655417 SHH655369:SHH655417 SRD655369:SRD655417 TAZ655369:TAZ655417 TKV655369:TKV655417 TUR655369:TUR655417 UEN655369:UEN655417 UOJ655369:UOJ655417 UYF655369:UYF655417 VIB655369:VIB655417 VRX655369:VRX655417 WBT655369:WBT655417 WLP655369:WLP655417 WVL655369:WVL655417 D720905:D720953 IZ720905:IZ720953 SV720905:SV720953 ACR720905:ACR720953 AMN720905:AMN720953 AWJ720905:AWJ720953 BGF720905:BGF720953 BQB720905:BQB720953 BZX720905:BZX720953 CJT720905:CJT720953 CTP720905:CTP720953 DDL720905:DDL720953 DNH720905:DNH720953 DXD720905:DXD720953 EGZ720905:EGZ720953 EQV720905:EQV720953 FAR720905:FAR720953 FKN720905:FKN720953 FUJ720905:FUJ720953 GEF720905:GEF720953 GOB720905:GOB720953 GXX720905:GXX720953 HHT720905:HHT720953 HRP720905:HRP720953 IBL720905:IBL720953 ILH720905:ILH720953 IVD720905:IVD720953 JEZ720905:JEZ720953 JOV720905:JOV720953 JYR720905:JYR720953 KIN720905:KIN720953 KSJ720905:KSJ720953 LCF720905:LCF720953 LMB720905:LMB720953 LVX720905:LVX720953 MFT720905:MFT720953 MPP720905:MPP720953 MZL720905:MZL720953 NJH720905:NJH720953 NTD720905:NTD720953 OCZ720905:OCZ720953 OMV720905:OMV720953 OWR720905:OWR720953 PGN720905:PGN720953 PQJ720905:PQJ720953 QAF720905:QAF720953 QKB720905:QKB720953 QTX720905:QTX720953 RDT720905:RDT720953 RNP720905:RNP720953 RXL720905:RXL720953 SHH720905:SHH720953 SRD720905:SRD720953 TAZ720905:TAZ720953 TKV720905:TKV720953 TUR720905:TUR720953 UEN720905:UEN720953 UOJ720905:UOJ720953 UYF720905:UYF720953 VIB720905:VIB720953 VRX720905:VRX720953 WBT720905:WBT720953 WLP720905:WLP720953 WVL720905:WVL720953 D786441:D786489 IZ786441:IZ786489 SV786441:SV786489 ACR786441:ACR786489 AMN786441:AMN786489 AWJ786441:AWJ786489 BGF786441:BGF786489 BQB786441:BQB786489 BZX786441:BZX786489 CJT786441:CJT786489 CTP786441:CTP786489 DDL786441:DDL786489 DNH786441:DNH786489 DXD786441:DXD786489 EGZ786441:EGZ786489 EQV786441:EQV786489 FAR786441:FAR786489 FKN786441:FKN786489 FUJ786441:FUJ786489 GEF786441:GEF786489 GOB786441:GOB786489 GXX786441:GXX786489 HHT786441:HHT786489 HRP786441:HRP786489 IBL786441:IBL786489 ILH786441:ILH786489 IVD786441:IVD786489 JEZ786441:JEZ786489 JOV786441:JOV786489 JYR786441:JYR786489 KIN786441:KIN786489 KSJ786441:KSJ786489 LCF786441:LCF786489 LMB786441:LMB786489 LVX786441:LVX786489 MFT786441:MFT786489 MPP786441:MPP786489 MZL786441:MZL786489 NJH786441:NJH786489 NTD786441:NTD786489 OCZ786441:OCZ786489 OMV786441:OMV786489 OWR786441:OWR786489 PGN786441:PGN786489 PQJ786441:PQJ786489 QAF786441:QAF786489 QKB786441:QKB786489 QTX786441:QTX786489 RDT786441:RDT786489 RNP786441:RNP786489 RXL786441:RXL786489 SHH786441:SHH786489 SRD786441:SRD786489 TAZ786441:TAZ786489 TKV786441:TKV786489 TUR786441:TUR786489 UEN786441:UEN786489 UOJ786441:UOJ786489 UYF786441:UYF786489 VIB786441:VIB786489 VRX786441:VRX786489 WBT786441:WBT786489 WLP786441:WLP786489 WVL786441:WVL786489 D851977:D852025 IZ851977:IZ852025 SV851977:SV852025 ACR851977:ACR852025 AMN851977:AMN852025 AWJ851977:AWJ852025 BGF851977:BGF852025 BQB851977:BQB852025 BZX851977:BZX852025 CJT851977:CJT852025 CTP851977:CTP852025 DDL851977:DDL852025 DNH851977:DNH852025 DXD851977:DXD852025 EGZ851977:EGZ852025 EQV851977:EQV852025 FAR851977:FAR852025 FKN851977:FKN852025 FUJ851977:FUJ852025 GEF851977:GEF852025 GOB851977:GOB852025 GXX851977:GXX852025 HHT851977:HHT852025 HRP851977:HRP852025 IBL851977:IBL852025 ILH851977:ILH852025 IVD851977:IVD852025 JEZ851977:JEZ852025 JOV851977:JOV852025 JYR851977:JYR852025 KIN851977:KIN852025 KSJ851977:KSJ852025 LCF851977:LCF852025 LMB851977:LMB852025 LVX851977:LVX852025 MFT851977:MFT852025 MPP851977:MPP852025 MZL851977:MZL852025 NJH851977:NJH852025 NTD851977:NTD852025 OCZ851977:OCZ852025 OMV851977:OMV852025 OWR851977:OWR852025 PGN851977:PGN852025 PQJ851977:PQJ852025 QAF851977:QAF852025 QKB851977:QKB852025 QTX851977:QTX852025 RDT851977:RDT852025 RNP851977:RNP852025 RXL851977:RXL852025 SHH851977:SHH852025 SRD851977:SRD852025 TAZ851977:TAZ852025 TKV851977:TKV852025 TUR851977:TUR852025 UEN851977:UEN852025 UOJ851977:UOJ852025 UYF851977:UYF852025 VIB851977:VIB852025 VRX851977:VRX852025 WBT851977:WBT852025 WLP851977:WLP852025 WVL851977:WVL852025 D917513:D917561 IZ917513:IZ917561 SV917513:SV917561 ACR917513:ACR917561 AMN917513:AMN917561 AWJ917513:AWJ917561 BGF917513:BGF917561 BQB917513:BQB917561 BZX917513:BZX917561 CJT917513:CJT917561 CTP917513:CTP917561 DDL917513:DDL917561 DNH917513:DNH917561 DXD917513:DXD917561 EGZ917513:EGZ917561 EQV917513:EQV917561 FAR917513:FAR917561 FKN917513:FKN917561 FUJ917513:FUJ917561 GEF917513:GEF917561 GOB917513:GOB917561 GXX917513:GXX917561 HHT917513:HHT917561 HRP917513:HRP917561 IBL917513:IBL917561 ILH917513:ILH917561 IVD917513:IVD917561 JEZ917513:JEZ917561 JOV917513:JOV917561 JYR917513:JYR917561 KIN917513:KIN917561 KSJ917513:KSJ917561 LCF917513:LCF917561 LMB917513:LMB917561 LVX917513:LVX917561 MFT917513:MFT917561 MPP917513:MPP917561 MZL917513:MZL917561 NJH917513:NJH917561 NTD917513:NTD917561 OCZ917513:OCZ917561 OMV917513:OMV917561 OWR917513:OWR917561 PGN917513:PGN917561 PQJ917513:PQJ917561 QAF917513:QAF917561 QKB917513:QKB917561 QTX917513:QTX917561 RDT917513:RDT917561 RNP917513:RNP917561 RXL917513:RXL917561 SHH917513:SHH917561 SRD917513:SRD917561 TAZ917513:TAZ917561 TKV917513:TKV917561 TUR917513:TUR917561 UEN917513:UEN917561 UOJ917513:UOJ917561 UYF917513:UYF917561 VIB917513:VIB917561 VRX917513:VRX917561 WBT917513:WBT917561 WLP917513:WLP917561 WVL917513:WVL917561 D983049:D983097 IZ983049:IZ983097 SV983049:SV983097 ACR983049:ACR983097 AMN983049:AMN983097 AWJ983049:AWJ983097 BGF983049:BGF983097 BQB983049:BQB983097 BZX983049:BZX983097 CJT983049:CJT983097 CTP983049:CTP983097 DDL983049:DDL983097 DNH983049:DNH983097 DXD983049:DXD983097 EGZ983049:EGZ983097 EQV983049:EQV983097 FAR983049:FAR983097 FKN983049:FKN983097 FUJ983049:FUJ983097 GEF983049:GEF983097 GOB983049:GOB983097 GXX983049:GXX983097 HHT983049:HHT983097 HRP983049:HRP983097 IBL983049:IBL983097 ILH983049:ILH983097 IVD983049:IVD983097 JEZ983049:JEZ983097 JOV983049:JOV983097 JYR983049:JYR983097 KIN983049:KIN983097 KSJ983049:KSJ983097 LCF983049:LCF983097 LMB983049:LMB983097 LVX983049:LVX983097 MFT983049:MFT983097 MPP983049:MPP983097 MZL983049:MZL983097 NJH983049:NJH983097 NTD983049:NTD983097 OCZ983049:OCZ983097 OMV983049:OMV983097 OWR983049:OWR983097 PGN983049:PGN983097 PQJ983049:PQJ983097 QAF983049:QAF983097 QKB983049:QKB983097 QTX983049:QTX983097 RDT983049:RDT983097 RNP983049:RNP983097 RXL983049:RXL983097 SHH983049:SHH983097 SRD983049:SRD983097 TAZ983049:TAZ983097 TKV983049:TKV983097 TUR983049:TUR983097 UEN983049:UEN983097 UOJ983049:UOJ983097 UYF983049:UYF983097 VIB983049:VIB983097 VRX983049:VRX983097 WBT983049:WBT983097 WLP983049:WLP983097 WVL983049:WVL983097 F9:F57 JB9:JB57 SX9:SX57 ACT9:ACT57 AMP9:AMP57 AWL9:AWL57 BGH9:BGH57 BQD9:BQD57 BZZ9:BZZ57 CJV9:CJV57 CTR9:CTR57 DDN9:DDN57 DNJ9:DNJ57 DXF9:DXF57 EHB9:EHB57 EQX9:EQX57 FAT9:FAT57 FKP9:FKP57 FUL9:FUL57 GEH9:GEH57 GOD9:GOD57 GXZ9:GXZ57 HHV9:HHV57 HRR9:HRR57 IBN9:IBN57 ILJ9:ILJ57 IVF9:IVF57 JFB9:JFB57 JOX9:JOX57 JYT9:JYT57 KIP9:KIP57 KSL9:KSL57 LCH9:LCH57 LMD9:LMD57 LVZ9:LVZ57 MFV9:MFV57 MPR9:MPR57 MZN9:MZN57 NJJ9:NJJ57 NTF9:NTF57 ODB9:ODB57 OMX9:OMX57 OWT9:OWT57 PGP9:PGP57 PQL9:PQL57 QAH9:QAH57 QKD9:QKD57 QTZ9:QTZ57 RDV9:RDV57 RNR9:RNR57 RXN9:RXN57 SHJ9:SHJ57 SRF9:SRF57 TBB9:TBB57 TKX9:TKX57 TUT9:TUT57 UEP9:UEP57 UOL9:UOL57 UYH9:UYH57 VID9:VID57 VRZ9:VRZ57 WBV9:WBV57 WLR9:WLR57 WVN9:WVN57 F65545:F65593 JB65545:JB65593 SX65545:SX65593 ACT65545:ACT65593 AMP65545:AMP65593 AWL65545:AWL65593 BGH65545:BGH65593 BQD65545:BQD65593 BZZ65545:BZZ65593 CJV65545:CJV65593 CTR65545:CTR65593 DDN65545:DDN65593 DNJ65545:DNJ65593 DXF65545:DXF65593 EHB65545:EHB65593 EQX65545:EQX65593 FAT65545:FAT65593 FKP65545:FKP65593 FUL65545:FUL65593 GEH65545:GEH65593 GOD65545:GOD65593 GXZ65545:GXZ65593 HHV65545:HHV65593 HRR65545:HRR65593 IBN65545:IBN65593 ILJ65545:ILJ65593 IVF65545:IVF65593 JFB65545:JFB65593 JOX65545:JOX65593 JYT65545:JYT65593 KIP65545:KIP65593 KSL65545:KSL65593 LCH65545:LCH65593 LMD65545:LMD65593 LVZ65545:LVZ65593 MFV65545:MFV65593 MPR65545:MPR65593 MZN65545:MZN65593 NJJ65545:NJJ65593 NTF65545:NTF65593 ODB65545:ODB65593 OMX65545:OMX65593 OWT65545:OWT65593 PGP65545:PGP65593 PQL65545:PQL65593 QAH65545:QAH65593 QKD65545:QKD65593 QTZ65545:QTZ65593 RDV65545:RDV65593 RNR65545:RNR65593 RXN65545:RXN65593 SHJ65545:SHJ65593 SRF65545:SRF65593 TBB65545:TBB65593 TKX65545:TKX65593 TUT65545:TUT65593 UEP65545:UEP65593 UOL65545:UOL65593 UYH65545:UYH65593 VID65545:VID65593 VRZ65545:VRZ65593 WBV65545:WBV65593 WLR65545:WLR65593 WVN65545:WVN65593 F131081:F131129 JB131081:JB131129 SX131081:SX131129 ACT131081:ACT131129 AMP131081:AMP131129 AWL131081:AWL131129 BGH131081:BGH131129 BQD131081:BQD131129 BZZ131081:BZZ131129 CJV131081:CJV131129 CTR131081:CTR131129 DDN131081:DDN131129 DNJ131081:DNJ131129 DXF131081:DXF131129 EHB131081:EHB131129 EQX131081:EQX131129 FAT131081:FAT131129 FKP131081:FKP131129 FUL131081:FUL131129 GEH131081:GEH131129 GOD131081:GOD131129 GXZ131081:GXZ131129 HHV131081:HHV131129 HRR131081:HRR131129 IBN131081:IBN131129 ILJ131081:ILJ131129 IVF131081:IVF131129 JFB131081:JFB131129 JOX131081:JOX131129 JYT131081:JYT131129 KIP131081:KIP131129 KSL131081:KSL131129 LCH131081:LCH131129 LMD131081:LMD131129 LVZ131081:LVZ131129 MFV131081:MFV131129 MPR131081:MPR131129 MZN131081:MZN131129 NJJ131081:NJJ131129 NTF131081:NTF131129 ODB131081:ODB131129 OMX131081:OMX131129 OWT131081:OWT131129 PGP131081:PGP131129 PQL131081:PQL131129 QAH131081:QAH131129 QKD131081:QKD131129 QTZ131081:QTZ131129 RDV131081:RDV131129 RNR131081:RNR131129 RXN131081:RXN131129 SHJ131081:SHJ131129 SRF131081:SRF131129 TBB131081:TBB131129 TKX131081:TKX131129 TUT131081:TUT131129 UEP131081:UEP131129 UOL131081:UOL131129 UYH131081:UYH131129 VID131081:VID131129 VRZ131081:VRZ131129 WBV131081:WBV131129 WLR131081:WLR131129 WVN131081:WVN131129 F196617:F196665 JB196617:JB196665 SX196617:SX196665 ACT196617:ACT196665 AMP196617:AMP196665 AWL196617:AWL196665 BGH196617:BGH196665 BQD196617:BQD196665 BZZ196617:BZZ196665 CJV196617:CJV196665 CTR196617:CTR196665 DDN196617:DDN196665 DNJ196617:DNJ196665 DXF196617:DXF196665 EHB196617:EHB196665 EQX196617:EQX196665 FAT196617:FAT196665 FKP196617:FKP196665 FUL196617:FUL196665 GEH196617:GEH196665 GOD196617:GOD196665 GXZ196617:GXZ196665 HHV196617:HHV196665 HRR196617:HRR196665 IBN196617:IBN196665 ILJ196617:ILJ196665 IVF196617:IVF196665 JFB196617:JFB196665 JOX196617:JOX196665 JYT196617:JYT196665 KIP196617:KIP196665 KSL196617:KSL196665 LCH196617:LCH196665 LMD196617:LMD196665 LVZ196617:LVZ196665 MFV196617:MFV196665 MPR196617:MPR196665 MZN196617:MZN196665 NJJ196617:NJJ196665 NTF196617:NTF196665 ODB196617:ODB196665 OMX196617:OMX196665 OWT196617:OWT196665 PGP196617:PGP196665 PQL196617:PQL196665 QAH196617:QAH196665 QKD196617:QKD196665 QTZ196617:QTZ196665 RDV196617:RDV196665 RNR196617:RNR196665 RXN196617:RXN196665 SHJ196617:SHJ196665 SRF196617:SRF196665 TBB196617:TBB196665 TKX196617:TKX196665 TUT196617:TUT196665 UEP196617:UEP196665 UOL196617:UOL196665 UYH196617:UYH196665 VID196617:VID196665 VRZ196617:VRZ196665 WBV196617:WBV196665 WLR196617:WLR196665 WVN196617:WVN196665 F262153:F262201 JB262153:JB262201 SX262153:SX262201 ACT262153:ACT262201 AMP262153:AMP262201 AWL262153:AWL262201 BGH262153:BGH262201 BQD262153:BQD262201 BZZ262153:BZZ262201 CJV262153:CJV262201 CTR262153:CTR262201 DDN262153:DDN262201 DNJ262153:DNJ262201 DXF262153:DXF262201 EHB262153:EHB262201 EQX262153:EQX262201 FAT262153:FAT262201 FKP262153:FKP262201 FUL262153:FUL262201 GEH262153:GEH262201 GOD262153:GOD262201 GXZ262153:GXZ262201 HHV262153:HHV262201 HRR262153:HRR262201 IBN262153:IBN262201 ILJ262153:ILJ262201 IVF262153:IVF262201 JFB262153:JFB262201 JOX262153:JOX262201 JYT262153:JYT262201 KIP262153:KIP262201 KSL262153:KSL262201 LCH262153:LCH262201 LMD262153:LMD262201 LVZ262153:LVZ262201 MFV262153:MFV262201 MPR262153:MPR262201 MZN262153:MZN262201 NJJ262153:NJJ262201 NTF262153:NTF262201 ODB262153:ODB262201 OMX262153:OMX262201 OWT262153:OWT262201 PGP262153:PGP262201 PQL262153:PQL262201 QAH262153:QAH262201 QKD262153:QKD262201 QTZ262153:QTZ262201 RDV262153:RDV262201 RNR262153:RNR262201 RXN262153:RXN262201 SHJ262153:SHJ262201 SRF262153:SRF262201 TBB262153:TBB262201 TKX262153:TKX262201 TUT262153:TUT262201 UEP262153:UEP262201 UOL262153:UOL262201 UYH262153:UYH262201 VID262153:VID262201 VRZ262153:VRZ262201 WBV262153:WBV262201 WLR262153:WLR262201 WVN262153:WVN262201 F327689:F327737 JB327689:JB327737 SX327689:SX327737 ACT327689:ACT327737 AMP327689:AMP327737 AWL327689:AWL327737 BGH327689:BGH327737 BQD327689:BQD327737 BZZ327689:BZZ327737 CJV327689:CJV327737 CTR327689:CTR327737 DDN327689:DDN327737 DNJ327689:DNJ327737 DXF327689:DXF327737 EHB327689:EHB327737 EQX327689:EQX327737 FAT327689:FAT327737 FKP327689:FKP327737 FUL327689:FUL327737 GEH327689:GEH327737 GOD327689:GOD327737 GXZ327689:GXZ327737 HHV327689:HHV327737 HRR327689:HRR327737 IBN327689:IBN327737 ILJ327689:ILJ327737 IVF327689:IVF327737 JFB327689:JFB327737 JOX327689:JOX327737 JYT327689:JYT327737 KIP327689:KIP327737 KSL327689:KSL327737 LCH327689:LCH327737 LMD327689:LMD327737 LVZ327689:LVZ327737 MFV327689:MFV327737 MPR327689:MPR327737 MZN327689:MZN327737 NJJ327689:NJJ327737 NTF327689:NTF327737 ODB327689:ODB327737 OMX327689:OMX327737 OWT327689:OWT327737 PGP327689:PGP327737 PQL327689:PQL327737 QAH327689:QAH327737 QKD327689:QKD327737 QTZ327689:QTZ327737 RDV327689:RDV327737 RNR327689:RNR327737 RXN327689:RXN327737 SHJ327689:SHJ327737 SRF327689:SRF327737 TBB327689:TBB327737 TKX327689:TKX327737 TUT327689:TUT327737 UEP327689:UEP327737 UOL327689:UOL327737 UYH327689:UYH327737 VID327689:VID327737 VRZ327689:VRZ327737 WBV327689:WBV327737 WLR327689:WLR327737 WVN327689:WVN327737 F393225:F393273 JB393225:JB393273 SX393225:SX393273 ACT393225:ACT393273 AMP393225:AMP393273 AWL393225:AWL393273 BGH393225:BGH393273 BQD393225:BQD393273 BZZ393225:BZZ393273 CJV393225:CJV393273 CTR393225:CTR393273 DDN393225:DDN393273 DNJ393225:DNJ393273 DXF393225:DXF393273 EHB393225:EHB393273 EQX393225:EQX393273 FAT393225:FAT393273 FKP393225:FKP393273 FUL393225:FUL393273 GEH393225:GEH393273 GOD393225:GOD393273 GXZ393225:GXZ393273 HHV393225:HHV393273 HRR393225:HRR393273 IBN393225:IBN393273 ILJ393225:ILJ393273 IVF393225:IVF393273 JFB393225:JFB393273 JOX393225:JOX393273 JYT393225:JYT393273 KIP393225:KIP393273 KSL393225:KSL393273 LCH393225:LCH393273 LMD393225:LMD393273 LVZ393225:LVZ393273 MFV393225:MFV393273 MPR393225:MPR393273 MZN393225:MZN393273 NJJ393225:NJJ393273 NTF393225:NTF393273 ODB393225:ODB393273 OMX393225:OMX393273 OWT393225:OWT393273 PGP393225:PGP393273 PQL393225:PQL393273 QAH393225:QAH393273 QKD393225:QKD393273 QTZ393225:QTZ393273 RDV393225:RDV393273 RNR393225:RNR393273 RXN393225:RXN393273 SHJ393225:SHJ393273 SRF393225:SRF393273 TBB393225:TBB393273 TKX393225:TKX393273 TUT393225:TUT393273 UEP393225:UEP393273 UOL393225:UOL393273 UYH393225:UYH393273 VID393225:VID393273 VRZ393225:VRZ393273 WBV393225:WBV393273 WLR393225:WLR393273 WVN393225:WVN393273 F458761:F458809 JB458761:JB458809 SX458761:SX458809 ACT458761:ACT458809 AMP458761:AMP458809 AWL458761:AWL458809 BGH458761:BGH458809 BQD458761:BQD458809 BZZ458761:BZZ458809 CJV458761:CJV458809 CTR458761:CTR458809 DDN458761:DDN458809 DNJ458761:DNJ458809 DXF458761:DXF458809 EHB458761:EHB458809 EQX458761:EQX458809 FAT458761:FAT458809 FKP458761:FKP458809 FUL458761:FUL458809 GEH458761:GEH458809 GOD458761:GOD458809 GXZ458761:GXZ458809 HHV458761:HHV458809 HRR458761:HRR458809 IBN458761:IBN458809 ILJ458761:ILJ458809 IVF458761:IVF458809 JFB458761:JFB458809 JOX458761:JOX458809 JYT458761:JYT458809 KIP458761:KIP458809 KSL458761:KSL458809 LCH458761:LCH458809 LMD458761:LMD458809 LVZ458761:LVZ458809 MFV458761:MFV458809 MPR458761:MPR458809 MZN458761:MZN458809 NJJ458761:NJJ458809 NTF458761:NTF458809 ODB458761:ODB458809 OMX458761:OMX458809 OWT458761:OWT458809 PGP458761:PGP458809 PQL458761:PQL458809 QAH458761:QAH458809 QKD458761:QKD458809 QTZ458761:QTZ458809 RDV458761:RDV458809 RNR458761:RNR458809 RXN458761:RXN458809 SHJ458761:SHJ458809 SRF458761:SRF458809 TBB458761:TBB458809 TKX458761:TKX458809 TUT458761:TUT458809 UEP458761:UEP458809 UOL458761:UOL458809 UYH458761:UYH458809 VID458761:VID458809 VRZ458761:VRZ458809 WBV458761:WBV458809 WLR458761:WLR458809 WVN458761:WVN458809 F524297:F524345 JB524297:JB524345 SX524297:SX524345 ACT524297:ACT524345 AMP524297:AMP524345 AWL524297:AWL524345 BGH524297:BGH524345 BQD524297:BQD524345 BZZ524297:BZZ524345 CJV524297:CJV524345 CTR524297:CTR524345 DDN524297:DDN524345 DNJ524297:DNJ524345 DXF524297:DXF524345 EHB524297:EHB524345 EQX524297:EQX524345 FAT524297:FAT524345 FKP524297:FKP524345 FUL524297:FUL524345 GEH524297:GEH524345 GOD524297:GOD524345 GXZ524297:GXZ524345 HHV524297:HHV524345 HRR524297:HRR524345 IBN524297:IBN524345 ILJ524297:ILJ524345 IVF524297:IVF524345 JFB524297:JFB524345 JOX524297:JOX524345 JYT524297:JYT524345 KIP524297:KIP524345 KSL524297:KSL524345 LCH524297:LCH524345 LMD524297:LMD524345 LVZ524297:LVZ524345 MFV524297:MFV524345 MPR524297:MPR524345 MZN524297:MZN524345 NJJ524297:NJJ524345 NTF524297:NTF524345 ODB524297:ODB524345 OMX524297:OMX524345 OWT524297:OWT524345 PGP524297:PGP524345 PQL524297:PQL524345 QAH524297:QAH524345 QKD524297:QKD524345 QTZ524297:QTZ524345 RDV524297:RDV524345 RNR524297:RNR524345 RXN524297:RXN524345 SHJ524297:SHJ524345 SRF524297:SRF524345 TBB524297:TBB524345 TKX524297:TKX524345 TUT524297:TUT524345 UEP524297:UEP524345 UOL524297:UOL524345 UYH524297:UYH524345 VID524297:VID524345 VRZ524297:VRZ524345 WBV524297:WBV524345 WLR524297:WLR524345 WVN524297:WVN524345 F589833:F589881 JB589833:JB589881 SX589833:SX589881 ACT589833:ACT589881 AMP589833:AMP589881 AWL589833:AWL589881 BGH589833:BGH589881 BQD589833:BQD589881 BZZ589833:BZZ589881 CJV589833:CJV589881 CTR589833:CTR589881 DDN589833:DDN589881 DNJ589833:DNJ589881 DXF589833:DXF589881 EHB589833:EHB589881 EQX589833:EQX589881 FAT589833:FAT589881 FKP589833:FKP589881 FUL589833:FUL589881 GEH589833:GEH589881 GOD589833:GOD589881 GXZ589833:GXZ589881 HHV589833:HHV589881 HRR589833:HRR589881 IBN589833:IBN589881 ILJ589833:ILJ589881 IVF589833:IVF589881 JFB589833:JFB589881 JOX589833:JOX589881 JYT589833:JYT589881 KIP589833:KIP589881 KSL589833:KSL589881 LCH589833:LCH589881 LMD589833:LMD589881 LVZ589833:LVZ589881 MFV589833:MFV589881 MPR589833:MPR589881 MZN589833:MZN589881 NJJ589833:NJJ589881 NTF589833:NTF589881 ODB589833:ODB589881 OMX589833:OMX589881 OWT589833:OWT589881 PGP589833:PGP589881 PQL589833:PQL589881 QAH589833:QAH589881 QKD589833:QKD589881 QTZ589833:QTZ589881 RDV589833:RDV589881 RNR589833:RNR589881 RXN589833:RXN589881 SHJ589833:SHJ589881 SRF589833:SRF589881 TBB589833:TBB589881 TKX589833:TKX589881 TUT589833:TUT589881 UEP589833:UEP589881 UOL589833:UOL589881 UYH589833:UYH589881 VID589833:VID589881 VRZ589833:VRZ589881 WBV589833:WBV589881 WLR589833:WLR589881 WVN589833:WVN589881 F655369:F655417 JB655369:JB655417 SX655369:SX655417 ACT655369:ACT655417 AMP655369:AMP655417 AWL655369:AWL655417 BGH655369:BGH655417 BQD655369:BQD655417 BZZ655369:BZZ655417 CJV655369:CJV655417 CTR655369:CTR655417 DDN655369:DDN655417 DNJ655369:DNJ655417 DXF655369:DXF655417 EHB655369:EHB655417 EQX655369:EQX655417 FAT655369:FAT655417 FKP655369:FKP655417 FUL655369:FUL655417 GEH655369:GEH655417 GOD655369:GOD655417 GXZ655369:GXZ655417 HHV655369:HHV655417 HRR655369:HRR655417 IBN655369:IBN655417 ILJ655369:ILJ655417 IVF655369:IVF655417 JFB655369:JFB655417 JOX655369:JOX655417 JYT655369:JYT655417 KIP655369:KIP655417 KSL655369:KSL655417 LCH655369:LCH655417 LMD655369:LMD655417 LVZ655369:LVZ655417 MFV655369:MFV655417 MPR655369:MPR655417 MZN655369:MZN655417 NJJ655369:NJJ655417 NTF655369:NTF655417 ODB655369:ODB655417 OMX655369:OMX655417 OWT655369:OWT655417 PGP655369:PGP655417 PQL655369:PQL655417 QAH655369:QAH655417 QKD655369:QKD655417 QTZ655369:QTZ655417 RDV655369:RDV655417 RNR655369:RNR655417 RXN655369:RXN655417 SHJ655369:SHJ655417 SRF655369:SRF655417 TBB655369:TBB655417 TKX655369:TKX655417 TUT655369:TUT655417 UEP655369:UEP655417 UOL655369:UOL655417 UYH655369:UYH655417 VID655369:VID655417 VRZ655369:VRZ655417 WBV655369:WBV655417 WLR655369:WLR655417 WVN655369:WVN655417 F720905:F720953 JB720905:JB720953 SX720905:SX720953 ACT720905:ACT720953 AMP720905:AMP720953 AWL720905:AWL720953 BGH720905:BGH720953 BQD720905:BQD720953 BZZ720905:BZZ720953 CJV720905:CJV720953 CTR720905:CTR720953 DDN720905:DDN720953 DNJ720905:DNJ720953 DXF720905:DXF720953 EHB720905:EHB720953 EQX720905:EQX720953 FAT720905:FAT720953 FKP720905:FKP720953 FUL720905:FUL720953 GEH720905:GEH720953 GOD720905:GOD720953 GXZ720905:GXZ720953 HHV720905:HHV720953 HRR720905:HRR720953 IBN720905:IBN720953 ILJ720905:ILJ720953 IVF720905:IVF720953 JFB720905:JFB720953 JOX720905:JOX720953 JYT720905:JYT720953 KIP720905:KIP720953 KSL720905:KSL720953 LCH720905:LCH720953 LMD720905:LMD720953 LVZ720905:LVZ720953 MFV720905:MFV720953 MPR720905:MPR720953 MZN720905:MZN720953 NJJ720905:NJJ720953 NTF720905:NTF720953 ODB720905:ODB720953 OMX720905:OMX720953 OWT720905:OWT720953 PGP720905:PGP720953 PQL720905:PQL720953 QAH720905:QAH720953 QKD720905:QKD720953 QTZ720905:QTZ720953 RDV720905:RDV720953 RNR720905:RNR720953 RXN720905:RXN720953 SHJ720905:SHJ720953 SRF720905:SRF720953 TBB720905:TBB720953 TKX720905:TKX720953 TUT720905:TUT720953 UEP720905:UEP720953 UOL720905:UOL720953 UYH720905:UYH720953 VID720905:VID720953 VRZ720905:VRZ720953 WBV720905:WBV720953 WLR720905:WLR720953 WVN720905:WVN720953 F786441:F786489 JB786441:JB786489 SX786441:SX786489 ACT786441:ACT786489 AMP786441:AMP786489 AWL786441:AWL786489 BGH786441:BGH786489 BQD786441:BQD786489 BZZ786441:BZZ786489 CJV786441:CJV786489 CTR786441:CTR786489 DDN786441:DDN786489 DNJ786441:DNJ786489 DXF786441:DXF786489 EHB786441:EHB786489 EQX786441:EQX786489 FAT786441:FAT786489 FKP786441:FKP786489 FUL786441:FUL786489 GEH786441:GEH786489 GOD786441:GOD786489 GXZ786441:GXZ786489 HHV786441:HHV786489 HRR786441:HRR786489 IBN786441:IBN786489 ILJ786441:ILJ786489 IVF786441:IVF786489 JFB786441:JFB786489 JOX786441:JOX786489 JYT786441:JYT786489 KIP786441:KIP786489 KSL786441:KSL786489 LCH786441:LCH786489 LMD786441:LMD786489 LVZ786441:LVZ786489 MFV786441:MFV786489 MPR786441:MPR786489 MZN786441:MZN786489 NJJ786441:NJJ786489 NTF786441:NTF786489 ODB786441:ODB786489 OMX786441:OMX786489 OWT786441:OWT786489 PGP786441:PGP786489 PQL786441:PQL786489 QAH786441:QAH786489 QKD786441:QKD786489 QTZ786441:QTZ786489 RDV786441:RDV786489 RNR786441:RNR786489 RXN786441:RXN786489 SHJ786441:SHJ786489 SRF786441:SRF786489 TBB786441:TBB786489 TKX786441:TKX786489 TUT786441:TUT786489 UEP786441:UEP786489 UOL786441:UOL786489 UYH786441:UYH786489 VID786441:VID786489 VRZ786441:VRZ786489 WBV786441:WBV786489 WLR786441:WLR786489 WVN786441:WVN786489 F851977:F852025 JB851977:JB852025 SX851977:SX852025 ACT851977:ACT852025 AMP851977:AMP852025 AWL851977:AWL852025 BGH851977:BGH852025 BQD851977:BQD852025 BZZ851977:BZZ852025 CJV851977:CJV852025 CTR851977:CTR852025 DDN851977:DDN852025 DNJ851977:DNJ852025 DXF851977:DXF852025 EHB851977:EHB852025 EQX851977:EQX852025 FAT851977:FAT852025 FKP851977:FKP852025 FUL851977:FUL852025 GEH851977:GEH852025 GOD851977:GOD852025 GXZ851977:GXZ852025 HHV851977:HHV852025 HRR851977:HRR852025 IBN851977:IBN852025 ILJ851977:ILJ852025 IVF851977:IVF852025 JFB851977:JFB852025 JOX851977:JOX852025 JYT851977:JYT852025 KIP851977:KIP852025 KSL851977:KSL852025 LCH851977:LCH852025 LMD851977:LMD852025 LVZ851977:LVZ852025 MFV851977:MFV852025 MPR851977:MPR852025 MZN851977:MZN852025 NJJ851977:NJJ852025 NTF851977:NTF852025 ODB851977:ODB852025 OMX851977:OMX852025 OWT851977:OWT852025 PGP851977:PGP852025 PQL851977:PQL852025 QAH851977:QAH852025 QKD851977:QKD852025 QTZ851977:QTZ852025 RDV851977:RDV852025 RNR851977:RNR852025 RXN851977:RXN852025 SHJ851977:SHJ852025 SRF851977:SRF852025 TBB851977:TBB852025 TKX851977:TKX852025 TUT851977:TUT852025 UEP851977:UEP852025 UOL851977:UOL852025 UYH851977:UYH852025 VID851977:VID852025 VRZ851977:VRZ852025 WBV851977:WBV852025 WLR851977:WLR852025 WVN851977:WVN852025 F917513:F917561 JB917513:JB917561 SX917513:SX917561 ACT917513:ACT917561 AMP917513:AMP917561 AWL917513:AWL917561 BGH917513:BGH917561 BQD917513:BQD917561 BZZ917513:BZZ917561 CJV917513:CJV917561 CTR917513:CTR917561 DDN917513:DDN917561 DNJ917513:DNJ917561 DXF917513:DXF917561 EHB917513:EHB917561 EQX917513:EQX917561 FAT917513:FAT917561 FKP917513:FKP917561 FUL917513:FUL917561 GEH917513:GEH917561 GOD917513:GOD917561 GXZ917513:GXZ917561 HHV917513:HHV917561 HRR917513:HRR917561 IBN917513:IBN917561 ILJ917513:ILJ917561 IVF917513:IVF917561 JFB917513:JFB917561 JOX917513:JOX917561 JYT917513:JYT917561 KIP917513:KIP917561 KSL917513:KSL917561 LCH917513:LCH917561 LMD917513:LMD917561 LVZ917513:LVZ917561 MFV917513:MFV917561 MPR917513:MPR917561 MZN917513:MZN917561 NJJ917513:NJJ917561 NTF917513:NTF917561 ODB917513:ODB917561 OMX917513:OMX917561 OWT917513:OWT917561 PGP917513:PGP917561 PQL917513:PQL917561 QAH917513:QAH917561 QKD917513:QKD917561 QTZ917513:QTZ917561 RDV917513:RDV917561 RNR917513:RNR917561 RXN917513:RXN917561 SHJ917513:SHJ917561 SRF917513:SRF917561 TBB917513:TBB917561 TKX917513:TKX917561 TUT917513:TUT917561 UEP917513:UEP917561 UOL917513:UOL917561 UYH917513:UYH917561 VID917513:VID917561 VRZ917513:VRZ917561 WBV917513:WBV917561 WLR917513:WLR917561 WVN917513:WVN917561 F983049:F983097 JB983049:JB983097 SX983049:SX983097 ACT983049:ACT983097 AMP983049:AMP983097 AWL983049:AWL983097 BGH983049:BGH983097 BQD983049:BQD983097 BZZ983049:BZZ983097 CJV983049:CJV983097 CTR983049:CTR983097 DDN983049:DDN983097 DNJ983049:DNJ983097 DXF983049:DXF983097 EHB983049:EHB983097 EQX983049:EQX983097 FAT983049:FAT983097 FKP983049:FKP983097 FUL983049:FUL983097 GEH983049:GEH983097 GOD983049:GOD983097 GXZ983049:GXZ983097 HHV983049:HHV983097 HRR983049:HRR983097 IBN983049:IBN983097 ILJ983049:ILJ983097 IVF983049:IVF983097 JFB983049:JFB983097 JOX983049:JOX983097 JYT983049:JYT983097 KIP983049:KIP983097 KSL983049:KSL983097 LCH983049:LCH983097 LMD983049:LMD983097 LVZ983049:LVZ983097 MFV983049:MFV983097 MPR983049:MPR983097 MZN983049:MZN983097 NJJ983049:NJJ983097 NTF983049:NTF983097 ODB983049:ODB983097 OMX983049:OMX983097 OWT983049:OWT983097 PGP983049:PGP983097 PQL983049:PQL983097 QAH983049:QAH983097 QKD983049:QKD983097 QTZ983049:QTZ983097 RDV983049:RDV983097 RNR983049:RNR983097 RXN983049:RXN983097 SHJ983049:SHJ983097 SRF983049:SRF983097 TBB983049:TBB983097 TKX983049:TKX983097 TUT983049:TUT983097 UEP983049:UEP983097 UOL983049:UOL983097 UYH983049:UYH983097 VID983049:VID983097 VRZ983049:VRZ983097 WBV983049:WBV983097 WLR983049:WLR983097 WVN983049:WVN983097" xr:uid="{5B535598-B8BB-4674-BA0B-EFC64866CC6F}">
      <formula1>0</formula1>
      <formula2>99</formula2>
    </dataValidation>
    <dataValidation type="whole" allowBlank="1" showInputMessage="1" showErrorMessage="1" errorTitle="Number of months" error="Sorry, only whole numbers with value less than or equal to 12 are accepted." promptTitle="Number of months" prompt="Enter number of months in whole numbers between 0 and 12.  Decimals are not accepted."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CF8151C8-D6DC-4F15-BE96-4B6996440EFE}">
      <formula1>0</formula1>
      <formula2>12</formula2>
    </dataValidation>
    <dataValidation type="whole" allowBlank="1" showInputMessage="1" showErrorMessage="1" errorTitle="Number of years" error="Sorry, only whole numbers (which are less than 100) are accepted." promptTitle="Number of years" prompt="Enter number of years, in whole numbers between 0 and 99.  Decimals are not accepted."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xr:uid="{CA408D34-39D2-4D7C-BBB6-1F32A06215E3}">
      <formula1>0</formula1>
      <formula2>99</formula2>
    </dataValidation>
    <dataValidation allowBlank="1" showInputMessage="1" showErrorMessage="1" promptTitle="Message" prompt="This cell is for endorsement by your employer or a PE.  You may wish to increase the height of this cell if it is not sufficient."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xr:uid="{42A937BB-FD34-4CC6-904E-6FBCEDD05DBE}"/>
    <dataValidation allowBlank="1" showInputMessage="1" showErrorMessage="1" promptTitle="Tips for typing" prompt="1)  Please use one cell for each employer.  The height of the cell will automatically increase as you type in more text._x000a__x000a_2) If you need to continue on another line (i.e. an equivalent to a Return), use Alt+Enter keys."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xr:uid="{E9881D75-35DB-4D48-96DB-904B8B6C52FE}"/>
  </dataValidations>
  <printOptions horizontalCentered="1"/>
  <pageMargins left="0" right="0" top="0.6" bottom="0.6" header="0.4" footer="0.3"/>
  <pageSetup paperSize="9" orientation="landscape" horizontalDpi="4294967292" r:id="rId1"/>
  <headerFooter alignWithMargins="0">
    <oddHeader>&amp;R&amp;"Arial,Bold"&amp;11ANNEX A</oddHeader>
    <oddFooter>&amp;L&amp;8Form 1&amp;C&amp;8(Dec 2005)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Summary of Prof Experience</vt:lpstr>
      <vt:lpstr>'Summary of Prof Experience'!Print_Area</vt:lpstr>
      <vt:lpstr>'Summary of Prof Experience'!Print_Titles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Li MA (PEB)</dc:creator>
  <cp:lastModifiedBy>Li Li MA (PEB)</cp:lastModifiedBy>
  <dcterms:created xsi:type="dcterms:W3CDTF">2023-03-17T00:39:37Z</dcterms:created>
  <dcterms:modified xsi:type="dcterms:W3CDTF">2024-03-05T00:21:34Z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2023-03-17T00:39:44Z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000b821f-33cc-4c6b-ac15-9f7e5b86aa07</vt:lpwstr>
  </property>
  <property fmtid="{D5CDD505-2E9C-101B-9397-08002B2CF9AE}" pid="8" name="MSIP_Label_4aaa7e78-45b1-4890-b8a3-003d1d728a3e_ContentBits">
    <vt:lpwstr>0</vt:lpwstr>
  </property>
</Properties>
</file>